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505" windowHeight="7785" tabRatio="776"/>
  </bookViews>
  <sheets>
    <sheet name="项目支出绩效目标申报表" sheetId="25" r:id="rId1"/>
    <sheet name="部门整体支出绩效目标申报表" sheetId="26" r:id="rId2"/>
  </sheets>
  <definedNames>
    <definedName name="_xlnm.Print_Titles" localSheetId="0">项目支出绩效目标申报表!$2:$3</definedName>
  </definedNames>
  <calcPr calcId="144525"/>
</workbook>
</file>

<file path=xl/sharedStrings.xml><?xml version="1.0" encoding="utf-8"?>
<sst xmlns="http://schemas.openxmlformats.org/spreadsheetml/2006/main" count="199" uniqueCount="151">
  <si>
    <t>附件1:</t>
  </si>
  <si>
    <t>项目支出绩效目标申报表</t>
  </si>
  <si>
    <t>（2021年度）</t>
  </si>
  <si>
    <t>项目名称</t>
  </si>
  <si>
    <t>科普经费</t>
  </si>
  <si>
    <t>项目属性</t>
  </si>
  <si>
    <t>续建项目</t>
  </si>
  <si>
    <t>主管部门</t>
  </si>
  <si>
    <t>中共平凉市委</t>
  </si>
  <si>
    <t>实施单位</t>
  </si>
  <si>
    <t>平凉市科学技术协会</t>
  </si>
  <si>
    <t>项目负责人</t>
  </si>
  <si>
    <t>姜治洲</t>
  </si>
  <si>
    <t>联系电话</t>
  </si>
  <si>
    <t>项目性质</t>
  </si>
  <si>
    <t>专项业务费项目</t>
  </si>
  <si>
    <t>项目类型</t>
  </si>
  <si>
    <t>经费补助类</t>
  </si>
  <si>
    <t>项目实施时间</t>
  </si>
  <si>
    <t>预计开始时间：2021年1月1日</t>
  </si>
  <si>
    <t>预计结束时间：  2021年12月31日</t>
  </si>
  <si>
    <t>资金情况
（万元）</t>
  </si>
  <si>
    <t>年度资金总额：</t>
  </si>
  <si>
    <t xml:space="preserve">    其中：财政拨款</t>
  </si>
  <si>
    <t xml:space="preserve">          其他资金</t>
  </si>
  <si>
    <t>项目概况</t>
  </si>
  <si>
    <r>
      <rPr>
        <sz val="10"/>
        <rFont val="宋体"/>
        <charset val="134"/>
      </rPr>
      <t xml:space="preserve">   </t>
    </r>
    <r>
      <rPr>
        <sz val="9"/>
        <rFont val="宋体"/>
        <charset val="134"/>
      </rPr>
      <t>科普宣传（聘用科普宣传员、更新宣传展品、编印科普资料、联办科普栏目）预算10万元，全国科普日活动预算5万元，召开各类科协会议预算2万元，召开平凉市农技协联合会成立大会预算3万元，助力乡村振兴科技培训1万元，组织科协系统干部培训学习预算2万元，组织各类青少年科普活动预算2万元，奖励慰问科技工作者预算2万元，完成平凉市反邪教协会换届预算2万元，开展学术交流预算1万元</t>
    </r>
    <r>
      <rPr>
        <sz val="10"/>
        <rFont val="宋体"/>
        <charset val="134"/>
      </rPr>
      <t>,法律顾问费用1万元。</t>
    </r>
  </si>
  <si>
    <t>立项依据</t>
  </si>
  <si>
    <t>项目立项的依据</t>
  </si>
  <si>
    <t>《中华人民共和国科学技术普及法》、《中国科学技术协会章程》、《甘肃省科学技术协会条例》。</t>
  </si>
  <si>
    <t>项目设立的必要性</t>
  </si>
  <si>
    <t xml:space="preserve">   按照科协系统深化改革工作要求，认真履行人民团体和科协组织“四服务”工作职责，以全面实施《全民科学素质行动计划纲要》为重点，扎实开展科普宣传、科技培训、学术交流、青少年科技教育和自身建设的重要举措。</t>
  </si>
  <si>
    <t>总
体
目
标</t>
  </si>
  <si>
    <t>年度目标</t>
  </si>
  <si>
    <t xml:space="preserve">   扎实推进《全民科学素质行动计划纲要》的实施，组织开展形式多样的科普活动，推动全民科学素质不断提升。加大对农业科技发展和农村实用科技人才的培训和宣传，助力脱贫攻坚和乡村振兴，进一步夯实科普基础设施和科普信息化建设。</t>
  </si>
  <si>
    <t>绩
效
指
标</t>
  </si>
  <si>
    <t>一级指标</t>
  </si>
  <si>
    <t>二级指标</t>
  </si>
  <si>
    <t>指标内容</t>
  </si>
  <si>
    <t>指标值</t>
  </si>
  <si>
    <t>产出指标</t>
  </si>
  <si>
    <t>数量指标</t>
  </si>
  <si>
    <t xml:space="preserve">  组织开展各类青少年科普活动，举办平凉市第二届青少年机器人竞赛及第四届校园科技节活动。</t>
  </si>
  <si>
    <t>≥3场次</t>
  </si>
  <si>
    <t xml:space="preserve">  组织开展“全国科普日”、流动科技馆巡展、科普“六进”等品牌科普活动，组织各类科普宣传活动。</t>
  </si>
  <si>
    <t>≥30场次</t>
  </si>
  <si>
    <t xml:space="preserve">  加大培训力度，联合市县相关专家举办农业实用技术培训和现场指导咨询服务。</t>
  </si>
  <si>
    <t>≥7期</t>
  </si>
  <si>
    <t xml:space="preserve">  印制各类科普宣传活动资料。</t>
  </si>
  <si>
    <t>5000册（件）</t>
  </si>
  <si>
    <t xml:space="preserve">  组织开展一次学术研讨交流会和学会负责人座谈会。</t>
  </si>
  <si>
    <t>≥1场次</t>
  </si>
  <si>
    <t>表彰奖励、慰问优秀科技工作者代表。</t>
  </si>
  <si>
    <t>≥20人</t>
  </si>
  <si>
    <t>质量指标</t>
  </si>
  <si>
    <t xml:space="preserve">   青少年科普活动、机器人竞赛、校园科技节等活动达到预期目标，进一步激发青少年科技创新意识，扩大覆盖面。</t>
  </si>
  <si>
    <t>达标</t>
  </si>
  <si>
    <t xml:space="preserve">  各类科普宣传活动开展经常，达到提升公民科学素质的目标。</t>
  </si>
  <si>
    <t xml:space="preserve">  力争培养一批懂技术、善经营、能带动的科技带头人，为巩固脱贫攻坚成果、服务乡村振兴坚提供有力的科技支撑。</t>
  </si>
  <si>
    <t xml:space="preserve">   印制、更新各类科普宣传活动资料，按照政府购买服务的标准要求，完成物品采购和服务的购买。</t>
  </si>
  <si>
    <t xml:space="preserve">  开展学术交流活动，提升学会发展服务能力水平，探索学会组织发展新思路。</t>
  </si>
  <si>
    <t xml:space="preserve">  走访慰问一线优秀科技工作者代表，进一步激发广大科技工作者参与经济社会建设的积极性。</t>
  </si>
  <si>
    <t>时效指标</t>
  </si>
  <si>
    <t xml:space="preserve"> 1-12月份组织开展各类青少年科普活动。</t>
  </si>
  <si>
    <t>及时</t>
  </si>
  <si>
    <t xml:space="preserve">  1-12月份组织开展各类形式多样的科普宣传活动。</t>
  </si>
  <si>
    <t xml:space="preserve">  3-10月份组织编印科普宣传资料和更新科普展品。</t>
  </si>
  <si>
    <t xml:space="preserve">  6-10月份举办平凉市学术研讨交流会，开展学术交流。</t>
  </si>
  <si>
    <t xml:space="preserve">  3-9月份组织开展科技工作者慰问和表彰奖励工作。</t>
  </si>
  <si>
    <t>成本指标</t>
  </si>
  <si>
    <t>在财政预算资金范围内组织实施各类活动。</t>
  </si>
  <si>
    <t>≤31万元</t>
  </si>
  <si>
    <t>效益指标</t>
  </si>
  <si>
    <t>经济效益
指标</t>
  </si>
  <si>
    <t xml:space="preserve">   不断优化聚才引智平台，提升现有院士专家工作站和海智工作站管理水平，积极推动专家工作站建设，助推地方经济社会高质量发展。</t>
  </si>
  <si>
    <t>专家工作站≥2个</t>
  </si>
  <si>
    <t>社会效益
指标</t>
  </si>
  <si>
    <t xml:space="preserve">  弘扬科学精神，普及科学知识，传播科学思想和科学方法，推广先进技术，提高全民科学文化素质。</t>
  </si>
  <si>
    <t>有效</t>
  </si>
  <si>
    <t xml:space="preserve"> 生态效益
指标</t>
  </si>
  <si>
    <t xml:space="preserve">  加强科普宣传，通过积极有效的科普宣传，使绿色发展的理念更加深入人心。</t>
  </si>
  <si>
    <t>可持续影响
指标</t>
  </si>
  <si>
    <t xml:space="preserve">  扩大科普宣传受众覆盖面和人数，不断提高科协组织的社会影响力。</t>
  </si>
  <si>
    <t>持续</t>
  </si>
  <si>
    <t>满意度指标</t>
  </si>
  <si>
    <t>服务对象
满意度指标</t>
  </si>
  <si>
    <t>青少年科技创新大赛、学术交流、科普宣传等活动组织到位，活动成效显著，受益公众满意度90%以上。</t>
  </si>
  <si>
    <t>经办人：                    单位负责人：                        上报时间：</t>
  </si>
  <si>
    <t>附件1-2：</t>
  </si>
  <si>
    <t>部门(单位)整体支出绩效目标申报表</t>
  </si>
  <si>
    <t>（     年度）</t>
  </si>
  <si>
    <t>部门基本 信息</t>
  </si>
  <si>
    <t>部门（单位）名称</t>
  </si>
  <si>
    <t>联系人</t>
  </si>
  <si>
    <t>人员编制数</t>
  </si>
  <si>
    <t>实有人数</t>
  </si>
  <si>
    <t>部门职能简介</t>
  </si>
  <si>
    <t>当年预算构成
（万元）</t>
  </si>
  <si>
    <t>资金来源</t>
  </si>
  <si>
    <t>合计</t>
  </si>
  <si>
    <t>财政拨款</t>
  </si>
  <si>
    <t>其他资金</t>
  </si>
  <si>
    <t>支出预算</t>
  </si>
  <si>
    <t>支出预算
合计</t>
  </si>
  <si>
    <t>人员经费</t>
  </si>
  <si>
    <t>公用经费</t>
  </si>
  <si>
    <t>民政必须
项目</t>
  </si>
  <si>
    <t>社会事业项目</t>
  </si>
  <si>
    <t>专项业务费
项目</t>
  </si>
  <si>
    <t>年度总体 目标</t>
  </si>
  <si>
    <t>在今年收支预算内，确保完成以下目标：                                                                        目标1：</t>
  </si>
  <si>
    <t>目标2：</t>
  </si>
  <si>
    <t>目标3：</t>
  </si>
  <si>
    <t>年度绩效 指标</t>
  </si>
  <si>
    <t>部门投入目标</t>
  </si>
  <si>
    <t>资金投入</t>
  </si>
  <si>
    <t>基本支出预算执行率</t>
  </si>
  <si>
    <t>项目支出预算执行率</t>
  </si>
  <si>
    <t>三公经费控制情况</t>
  </si>
  <si>
    <t>合理</t>
  </si>
  <si>
    <t>专项经费支出安排合理性</t>
  </si>
  <si>
    <t>财务管理</t>
  </si>
  <si>
    <t>财务管理制度健全性</t>
  </si>
  <si>
    <t>合规</t>
  </si>
  <si>
    <t>资金使用合规性</t>
  </si>
  <si>
    <t>政府采购合规性</t>
  </si>
  <si>
    <t>人员管理</t>
  </si>
  <si>
    <t>人员编制合规性</t>
  </si>
  <si>
    <t>人事管理制度健全性</t>
  </si>
  <si>
    <t>健全</t>
  </si>
  <si>
    <t>资产管理</t>
  </si>
  <si>
    <t>资产管理制度健全性</t>
  </si>
  <si>
    <t>资产清查情况</t>
  </si>
  <si>
    <t>全面</t>
  </si>
  <si>
    <t>部门履职目标</t>
  </si>
  <si>
    <t>指标1：</t>
  </si>
  <si>
    <t>指标2：</t>
  </si>
  <si>
    <t>指标3：</t>
  </si>
  <si>
    <t>部门效果目标</t>
  </si>
  <si>
    <t>经济效益指标</t>
  </si>
  <si>
    <t>社会效益指标</t>
  </si>
  <si>
    <t>生态效益指标</t>
  </si>
  <si>
    <t>可持续影响指标</t>
  </si>
  <si>
    <t>满意度目标</t>
  </si>
  <si>
    <t>受益者满意度</t>
  </si>
  <si>
    <t>影响力目标</t>
  </si>
  <si>
    <t>档案管理</t>
  </si>
  <si>
    <t>档案管理情况</t>
  </si>
  <si>
    <t>信息化建设情况</t>
  </si>
  <si>
    <t>信息化管理覆盖率</t>
  </si>
  <si>
    <t>其他需要
说明的情况</t>
  </si>
</sst>
</file>

<file path=xl/styles.xml><?xml version="1.0" encoding="utf-8"?>
<styleSheet xmlns="http://schemas.openxmlformats.org/spreadsheetml/2006/main">
  <numFmts count="5">
    <numFmt numFmtId="176" formatCode="0000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indexed="8"/>
      <name val="宋体"/>
      <charset val="134"/>
    </font>
    <font>
      <sz val="11"/>
      <color theme="0"/>
      <name val="宋体"/>
      <charset val="134"/>
    </font>
    <font>
      <sz val="20"/>
      <name val="方正小标宋简体"/>
      <charset val="134"/>
    </font>
    <font>
      <sz val="16"/>
      <color indexed="8"/>
      <name val="仿宋"/>
      <charset val="134"/>
    </font>
    <font>
      <sz val="10"/>
      <color rgb="FF000000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color rgb="FFFF0000"/>
      <name val="宋体"/>
      <charset val="134"/>
      <scheme val="major"/>
    </font>
    <font>
      <b/>
      <sz val="10"/>
      <color indexed="8"/>
      <name val="宋体"/>
      <charset val="134"/>
      <scheme val="major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name val="黑体"/>
      <charset val="134"/>
    </font>
    <font>
      <sz val="10"/>
      <name val="方正小标宋简体"/>
      <charset val="134"/>
    </font>
    <font>
      <sz val="10"/>
      <color indexed="8"/>
      <name val="宋体"/>
      <charset val="134"/>
    </font>
    <font>
      <sz val="10"/>
      <name val="SimSun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8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14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21" borderId="17" applyNumberFormat="0" applyFont="0" applyAlignment="0" applyProtection="0">
      <alignment vertical="center"/>
    </xf>
    <xf numFmtId="0" fontId="0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16" borderId="16" applyNumberFormat="0" applyAlignment="0" applyProtection="0">
      <alignment vertical="center"/>
    </xf>
    <xf numFmtId="0" fontId="29" fillId="16" borderId="14" applyNumberFormat="0" applyAlignment="0" applyProtection="0">
      <alignment vertical="center"/>
    </xf>
    <xf numFmtId="0" fontId="20" fillId="12" borderId="15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43" fontId="0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9" fontId="0" fillId="0" borderId="0" xfId="0" applyNumberFormat="1" applyProtection="1">
      <alignment vertical="center"/>
      <protection locked="0"/>
    </xf>
    <xf numFmtId="9" fontId="1" fillId="0" borderId="0" xfId="0" applyNumberFormat="1" applyFo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2" fillId="2" borderId="0" xfId="21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76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9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8" fillId="2" borderId="1" xfId="21" applyNumberFormat="1" applyFont="1" applyFill="1" applyBorder="1" applyAlignment="1" applyProtection="1">
      <alignment vertical="center" wrapText="1"/>
      <protection locked="0"/>
    </xf>
    <xf numFmtId="0" fontId="9" fillId="0" borderId="0" xfId="21" applyAlignment="1" applyProtection="1">
      <alignment vertical="center" wrapText="1"/>
      <protection locked="0"/>
    </xf>
    <xf numFmtId="0" fontId="10" fillId="0" borderId="0" xfId="21" applyFont="1" applyAlignment="1" applyProtection="1">
      <alignment vertical="center" wrapText="1"/>
      <protection locked="0"/>
    </xf>
    <xf numFmtId="0" fontId="9" fillId="0" borderId="0" xfId="59" applyAlignment="1" applyProtection="1">
      <alignment vertical="center" wrapText="1"/>
      <protection locked="0"/>
    </xf>
    <xf numFmtId="0" fontId="8" fillId="0" borderId="0" xfId="59" applyFont="1" applyBorder="1" applyAlignment="1" applyProtection="1">
      <alignment vertical="center" wrapText="1"/>
      <protection locked="0"/>
    </xf>
    <xf numFmtId="0" fontId="9" fillId="2" borderId="0" xfId="21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21" applyFont="1" applyAlignment="1" applyProtection="1">
      <alignment vertical="center" wrapText="1"/>
      <protection locked="0"/>
    </xf>
    <xf numFmtId="0" fontId="8" fillId="2" borderId="13" xfId="21" applyNumberFormat="1" applyFont="1" applyFill="1" applyBorder="1" applyAlignment="1" applyProtection="1">
      <alignment horizontal="center" vertical="top" wrapText="1"/>
      <protection locked="0"/>
    </xf>
    <xf numFmtId="0" fontId="8" fillId="2" borderId="1" xfId="2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21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21" applyNumberFormat="1" applyFont="1" applyFill="1" applyBorder="1" applyAlignment="1" applyProtection="1">
      <alignment horizontal="center" vertical="center" wrapText="1"/>
      <protection locked="0"/>
    </xf>
    <xf numFmtId="0" fontId="8" fillId="2" borderId="9" xfId="21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21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46" applyNumberFormat="1" applyFont="1" applyFill="1" applyBorder="1" applyProtection="1">
      <alignment vertical="center"/>
      <protection locked="0"/>
    </xf>
    <xf numFmtId="0" fontId="8" fillId="2" borderId="1" xfId="21" applyNumberFormat="1" applyFont="1" applyFill="1" applyBorder="1" applyAlignment="1" applyProtection="1">
      <alignment horizontal="left" vertical="center" wrapText="1"/>
      <protection locked="0"/>
    </xf>
    <xf numFmtId="0" fontId="13" fillId="2" borderId="2" xfId="46" applyNumberFormat="1" applyFont="1" applyFill="1" applyBorder="1" applyAlignment="1" applyProtection="1">
      <alignment horizontal="center" vertical="center"/>
      <protection locked="0"/>
    </xf>
    <xf numFmtId="0" fontId="13" fillId="2" borderId="9" xfId="46" applyNumberFormat="1" applyFont="1" applyFill="1" applyBorder="1" applyAlignment="1" applyProtection="1">
      <alignment horizontal="center" vertical="center"/>
      <protection locked="0"/>
    </xf>
    <xf numFmtId="0" fontId="13" fillId="2" borderId="3" xfId="46" applyNumberFormat="1" applyFont="1" applyFill="1" applyBorder="1" applyAlignment="1" applyProtection="1">
      <alignment horizontal="center" vertical="center"/>
      <protection locked="0"/>
    </xf>
    <xf numFmtId="0" fontId="8" fillId="2" borderId="2" xfId="21" applyNumberFormat="1" applyFont="1" applyFill="1" applyBorder="1" applyAlignment="1" applyProtection="1">
      <alignment horizontal="left" vertical="center" wrapText="1"/>
      <protection locked="0"/>
    </xf>
    <xf numFmtId="0" fontId="8" fillId="2" borderId="9" xfId="21" applyNumberFormat="1" applyFont="1" applyFill="1" applyBorder="1" applyAlignment="1" applyProtection="1">
      <alignment horizontal="left" vertical="center" wrapText="1"/>
      <protection locked="0"/>
    </xf>
    <xf numFmtId="0" fontId="13" fillId="2" borderId="1" xfId="46" applyNumberFormat="1" applyFont="1" applyFill="1" applyBorder="1" applyAlignment="1" applyProtection="1">
      <alignment horizontal="center" vertical="center"/>
      <protection locked="0"/>
    </xf>
    <xf numFmtId="0" fontId="13" fillId="2" borderId="1" xfId="21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59" applyNumberFormat="1" applyFont="1" applyFill="1" applyBorder="1" applyAlignment="1" applyProtection="1">
      <alignment horizontal="left" vertical="center" wrapText="1"/>
      <protection locked="0"/>
    </xf>
    <xf numFmtId="0" fontId="8" fillId="2" borderId="2" xfId="59" applyNumberFormat="1" applyFont="1" applyFill="1" applyBorder="1" applyAlignment="1" applyProtection="1">
      <alignment horizontal="left" vertical="center" wrapText="1"/>
      <protection locked="0"/>
    </xf>
    <xf numFmtId="0" fontId="8" fillId="2" borderId="9" xfId="59" applyNumberFormat="1" applyFont="1" applyFill="1" applyBorder="1" applyAlignment="1" applyProtection="1">
      <alignment horizontal="left" vertical="center" wrapText="1"/>
      <protection locked="0"/>
    </xf>
    <xf numFmtId="0" fontId="8" fillId="2" borderId="3" xfId="59" applyNumberFormat="1" applyFont="1" applyFill="1" applyBorder="1" applyAlignment="1" applyProtection="1">
      <alignment horizontal="left" vertical="center" wrapText="1"/>
      <protection locked="0"/>
    </xf>
    <xf numFmtId="0" fontId="8" fillId="2" borderId="2" xfId="59" applyNumberFormat="1" applyFont="1" applyFill="1" applyBorder="1" applyAlignment="1" applyProtection="1">
      <alignment horizontal="center" vertical="center" wrapText="1"/>
      <protection locked="0"/>
    </xf>
    <xf numFmtId="0" fontId="8" fillId="2" borderId="9" xfId="59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59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21" applyNumberFormat="1" applyFont="1" applyFill="1" applyBorder="1" applyAlignment="1" applyProtection="1">
      <alignment horizontal="center" vertical="center" wrapText="1"/>
      <protection locked="0"/>
    </xf>
    <xf numFmtId="0" fontId="8" fillId="2" borderId="8" xfId="21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21" applyNumberFormat="1" applyFont="1" applyFill="1" applyBorder="1" applyAlignment="1" applyProtection="1">
      <alignment horizontal="left" vertical="center" wrapText="1"/>
      <protection locked="0"/>
    </xf>
    <xf numFmtId="0" fontId="8" fillId="2" borderId="1" xfId="59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21" applyNumberFormat="1" applyFont="1" applyFill="1" applyBorder="1" applyAlignment="1" applyProtection="1">
      <alignment horizontal="left" vertical="top" wrapText="1"/>
      <protection locked="0"/>
    </xf>
    <xf numFmtId="0" fontId="8" fillId="2" borderId="9" xfId="21" applyNumberFormat="1" applyFont="1" applyFill="1" applyBorder="1" applyAlignment="1" applyProtection="1">
      <alignment horizontal="left" vertical="top" wrapText="1"/>
      <protection locked="0"/>
    </xf>
    <xf numFmtId="0" fontId="8" fillId="2" borderId="3" xfId="21" applyNumberFormat="1" applyFont="1" applyFill="1" applyBorder="1" applyAlignment="1" applyProtection="1">
      <alignment horizontal="left" vertical="top" wrapText="1"/>
      <protection locked="0"/>
    </xf>
    <xf numFmtId="0" fontId="8" fillId="2" borderId="1" xfId="59" applyNumberFormat="1" applyFont="1" applyFill="1" applyBorder="1" applyAlignment="1" applyProtection="1">
      <alignment horizontal="left" vertical="top" wrapText="1"/>
      <protection locked="0"/>
    </xf>
    <xf numFmtId="0" fontId="8" fillId="2" borderId="5" xfId="21" applyNumberFormat="1" applyFont="1" applyFill="1" applyBorder="1" applyAlignment="1" applyProtection="1">
      <alignment horizontal="left" vertical="center" wrapText="1"/>
      <protection locked="0"/>
    </xf>
    <xf numFmtId="0" fontId="8" fillId="2" borderId="6" xfId="21" applyNumberFormat="1" applyFont="1" applyFill="1" applyBorder="1" applyAlignment="1" applyProtection="1">
      <alignment horizontal="left" vertical="center" wrapText="1"/>
      <protection locked="0"/>
    </xf>
    <xf numFmtId="0" fontId="8" fillId="2" borderId="7" xfId="21" applyNumberFormat="1" applyFont="1" applyFill="1" applyBorder="1" applyAlignment="1" applyProtection="1">
      <alignment horizontal="left" vertical="center" wrapText="1"/>
      <protection locked="0"/>
    </xf>
    <xf numFmtId="0" fontId="8" fillId="2" borderId="5" xfId="21" applyNumberFormat="1" applyFont="1" applyFill="1" applyBorder="1" applyAlignment="1" applyProtection="1">
      <alignment vertical="center" wrapText="1"/>
      <protection locked="0"/>
    </xf>
    <xf numFmtId="0" fontId="8" fillId="2" borderId="6" xfId="21" applyNumberFormat="1" applyFont="1" applyFill="1" applyBorder="1" applyAlignment="1" applyProtection="1">
      <alignment vertical="center" wrapText="1"/>
      <protection locked="0"/>
    </xf>
    <xf numFmtId="0" fontId="8" fillId="2" borderId="10" xfId="21" applyNumberFormat="1" applyFont="1" applyFill="1" applyBorder="1" applyAlignment="1" applyProtection="1">
      <alignment horizontal="center" vertical="center" wrapText="1"/>
      <protection locked="0"/>
    </xf>
    <xf numFmtId="0" fontId="8" fillId="2" borderId="11" xfId="21" applyNumberFormat="1" applyFont="1" applyFill="1" applyBorder="1" applyAlignment="1" applyProtection="1">
      <alignment vertical="center" wrapText="1"/>
      <protection locked="0"/>
    </xf>
    <xf numFmtId="0" fontId="8" fillId="2" borderId="13" xfId="21" applyNumberFormat="1" applyFont="1" applyFill="1" applyBorder="1" applyAlignment="1" applyProtection="1">
      <alignment vertical="center" wrapText="1"/>
      <protection locked="0"/>
    </xf>
    <xf numFmtId="0" fontId="8" fillId="2" borderId="6" xfId="59" applyNumberFormat="1" applyFont="1" applyFill="1" applyBorder="1" applyAlignment="1" applyProtection="1">
      <alignment horizontal="left" vertical="center" wrapText="1"/>
      <protection locked="0"/>
    </xf>
    <xf numFmtId="0" fontId="8" fillId="2" borderId="0" xfId="59" applyNumberFormat="1" applyFont="1" applyFill="1" applyAlignment="1" applyProtection="1">
      <alignment horizontal="left" vertical="center" wrapText="1"/>
      <protection locked="0"/>
    </xf>
    <xf numFmtId="0" fontId="8" fillId="0" borderId="0" xfId="21" applyFont="1" applyAlignment="1" applyProtection="1">
      <alignment vertical="center" wrapText="1"/>
      <protection locked="0"/>
    </xf>
    <xf numFmtId="0" fontId="14" fillId="2" borderId="4" xfId="21" applyNumberFormat="1" applyFont="1" applyFill="1" applyBorder="1" applyAlignment="1" applyProtection="1">
      <alignment horizontal="center" vertical="center" wrapText="1"/>
      <protection locked="0"/>
    </xf>
    <xf numFmtId="0" fontId="8" fillId="2" borderId="7" xfId="21" applyNumberFormat="1" applyFont="1" applyFill="1" applyBorder="1" applyAlignment="1" applyProtection="1">
      <alignment vertical="center" wrapText="1"/>
      <protection locked="0"/>
    </xf>
    <xf numFmtId="0" fontId="8" fillId="2" borderId="12" xfId="21" applyNumberFormat="1" applyFont="1" applyFill="1" applyBorder="1" applyAlignment="1" applyProtection="1">
      <alignment vertical="center" wrapText="1"/>
      <protection locked="0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2 5" xfId="21"/>
    <cellStyle name="解释性文本" xfId="22" builtinId="53"/>
    <cellStyle name="常规 6 2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常规 2 10" xfId="57"/>
    <cellStyle name="60% - 强调文字颜色 6" xfId="58" builtinId="52"/>
    <cellStyle name="常规 2" xfId="59"/>
    <cellStyle name="常规 2 4" xfId="60"/>
    <cellStyle name="常规 3" xfId="61"/>
    <cellStyle name="常规 4" xfId="62"/>
    <cellStyle name="常规 5" xfId="63"/>
    <cellStyle name="常规 7" xfId="64"/>
    <cellStyle name="常规 8" xfId="65"/>
    <cellStyle name="常规 9" xfId="66"/>
    <cellStyle name="千位分隔 2" xfId="6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3.png"/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25</xdr:row>
      <xdr:rowOff>0</xdr:rowOff>
    </xdr:from>
    <xdr:to>
      <xdr:col>2</xdr:col>
      <xdr:colOff>29210</xdr:colOff>
      <xdr:row>27</xdr:row>
      <xdr:rowOff>10160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838325" y="9931400"/>
          <a:ext cx="29210" cy="391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514350</xdr:colOff>
      <xdr:row>39</xdr:row>
      <xdr:rowOff>19050</xdr:rowOff>
    </xdr:to>
    <xdr:pic>
      <xdr:nvPicPr>
        <xdr:cNvPr id="3" name="图片 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76275" y="12598400"/>
          <a:ext cx="5143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505460</xdr:colOff>
      <xdr:row>44</xdr:row>
      <xdr:rowOff>19050</xdr:rowOff>
    </xdr:to>
    <xdr:pic>
      <xdr:nvPicPr>
        <xdr:cNvPr id="4" name="图片 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43275" y="13550900"/>
          <a:ext cx="505460" cy="190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7"/>
  <sheetViews>
    <sheetView tabSelected="1" topLeftCell="A13" workbookViewId="0">
      <selection activeCell="E35" sqref="E35:H35"/>
    </sheetView>
  </sheetViews>
  <sheetFormatPr defaultColWidth="9" defaultRowHeight="14.25"/>
  <cols>
    <col min="1" max="2" width="6.125" style="45" customWidth="1"/>
    <col min="3" max="3" width="4.75" style="45" customWidth="1"/>
    <col min="4" max="4" width="15.5" style="45" customWidth="1"/>
    <col min="5" max="5" width="6" style="45" customWidth="1"/>
    <col min="6" max="6" width="7.75" style="45" customWidth="1"/>
    <col min="7" max="7" width="6.875" style="45" customWidth="1"/>
    <col min="8" max="8" width="13.125" style="45" customWidth="1"/>
    <col min="9" max="9" width="21.25" style="45" customWidth="1"/>
    <col min="10" max="16384" width="9" style="45"/>
  </cols>
  <sheetData>
    <row r="1" s="45" customFormat="1" ht="16.5" customHeight="1" spans="1:4">
      <c r="A1" s="49" t="s">
        <v>0</v>
      </c>
      <c r="B1" s="49"/>
      <c r="C1" s="49"/>
      <c r="D1" s="50"/>
    </row>
    <row r="2" s="45" customFormat="1" ht="26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46" customFormat="1" ht="27.95" customHeight="1" spans="1:9">
      <c r="A3" s="51" t="s">
        <v>2</v>
      </c>
      <c r="B3" s="51"/>
      <c r="C3" s="51"/>
      <c r="D3" s="51"/>
      <c r="E3" s="51"/>
      <c r="F3" s="51"/>
      <c r="G3" s="51"/>
      <c r="H3" s="51"/>
      <c r="I3" s="51"/>
    </row>
    <row r="4" s="45" customFormat="1" ht="27" customHeight="1" spans="1:9">
      <c r="A4" s="52" t="s">
        <v>3</v>
      </c>
      <c r="B4" s="52"/>
      <c r="C4" s="52"/>
      <c r="D4" s="52" t="s">
        <v>4</v>
      </c>
      <c r="E4" s="52"/>
      <c r="F4" s="52" t="s">
        <v>5</v>
      </c>
      <c r="G4" s="52"/>
      <c r="H4" s="53" t="s">
        <v>6</v>
      </c>
      <c r="I4" s="53"/>
    </row>
    <row r="5" s="45" customFormat="1" ht="27" customHeight="1" spans="1:13">
      <c r="A5" s="52" t="s">
        <v>7</v>
      </c>
      <c r="B5" s="52"/>
      <c r="C5" s="52"/>
      <c r="D5" s="52" t="s">
        <v>8</v>
      </c>
      <c r="E5" s="52"/>
      <c r="F5" s="52" t="s">
        <v>9</v>
      </c>
      <c r="G5" s="52"/>
      <c r="H5" s="52" t="s">
        <v>10</v>
      </c>
      <c r="I5" s="52"/>
      <c r="M5" s="2"/>
    </row>
    <row r="6" s="45" customFormat="1" ht="24" customHeight="1" spans="1:13">
      <c r="A6" s="54" t="s">
        <v>11</v>
      </c>
      <c r="B6" s="55"/>
      <c r="C6" s="56"/>
      <c r="D6" s="52" t="s">
        <v>12</v>
      </c>
      <c r="E6" s="52"/>
      <c r="F6" s="54" t="s">
        <v>13</v>
      </c>
      <c r="G6" s="56"/>
      <c r="H6" s="52">
        <v>13993331688</v>
      </c>
      <c r="I6" s="52"/>
      <c r="M6" s="2"/>
    </row>
    <row r="7" s="45" customFormat="1" ht="27" customHeight="1" spans="1:13">
      <c r="A7" s="54" t="s">
        <v>14</v>
      </c>
      <c r="B7" s="55"/>
      <c r="C7" s="56"/>
      <c r="D7" s="54" t="s">
        <v>15</v>
      </c>
      <c r="E7" s="56"/>
      <c r="F7" s="54" t="s">
        <v>16</v>
      </c>
      <c r="G7" s="56"/>
      <c r="H7" s="54" t="s">
        <v>17</v>
      </c>
      <c r="I7" s="56"/>
      <c r="M7" s="2"/>
    </row>
    <row r="8" s="45" customFormat="1" ht="25" customHeight="1" spans="1:13">
      <c r="A8" s="54" t="s">
        <v>18</v>
      </c>
      <c r="B8" s="55"/>
      <c r="C8" s="56"/>
      <c r="D8" s="54" t="s">
        <v>19</v>
      </c>
      <c r="E8" s="55"/>
      <c r="F8" s="56"/>
      <c r="G8" s="54" t="s">
        <v>20</v>
      </c>
      <c r="H8" s="55"/>
      <c r="I8" s="56"/>
      <c r="M8" s="2"/>
    </row>
    <row r="9" s="45" customFormat="1" ht="26" customHeight="1" spans="1:13">
      <c r="A9" s="52" t="s">
        <v>21</v>
      </c>
      <c r="B9" s="57"/>
      <c r="C9" s="57"/>
      <c r="D9" s="58" t="s">
        <v>22</v>
      </c>
      <c r="E9" s="58"/>
      <c r="F9" s="52">
        <v>31</v>
      </c>
      <c r="G9" s="52"/>
      <c r="H9" s="52"/>
      <c r="I9" s="52"/>
      <c r="M9" s="2"/>
    </row>
    <row r="10" s="45" customFormat="1" ht="26" customHeight="1" spans="1:13">
      <c r="A10" s="57"/>
      <c r="B10" s="57"/>
      <c r="C10" s="57"/>
      <c r="D10" s="52" t="s">
        <v>23</v>
      </c>
      <c r="E10" s="52"/>
      <c r="F10" s="52">
        <v>31</v>
      </c>
      <c r="G10" s="52"/>
      <c r="H10" s="52"/>
      <c r="I10" s="52"/>
      <c r="M10" s="2"/>
    </row>
    <row r="11" s="45" customFormat="1" ht="26" customHeight="1" spans="1:13">
      <c r="A11" s="57"/>
      <c r="B11" s="57"/>
      <c r="C11" s="57"/>
      <c r="D11" s="52" t="s">
        <v>24</v>
      </c>
      <c r="E11" s="52"/>
      <c r="F11" s="52">
        <v>0</v>
      </c>
      <c r="G11" s="52"/>
      <c r="H11" s="52"/>
      <c r="I11" s="52"/>
      <c r="M11" s="2"/>
    </row>
    <row r="12" s="45" customFormat="1" ht="65" customHeight="1" spans="1:13">
      <c r="A12" s="59" t="s">
        <v>25</v>
      </c>
      <c r="B12" s="60"/>
      <c r="C12" s="61"/>
      <c r="D12" s="62" t="s">
        <v>26</v>
      </c>
      <c r="E12" s="63"/>
      <c r="F12" s="63"/>
      <c r="G12" s="63"/>
      <c r="H12" s="63"/>
      <c r="I12" s="75"/>
      <c r="M12" s="2"/>
    </row>
    <row r="13" s="45" customFormat="1" ht="43" customHeight="1" spans="1:13">
      <c r="A13" s="64" t="s">
        <v>27</v>
      </c>
      <c r="B13" s="64"/>
      <c r="C13" s="64"/>
      <c r="D13" s="52" t="s">
        <v>28</v>
      </c>
      <c r="E13" s="58" t="s">
        <v>29</v>
      </c>
      <c r="F13" s="58"/>
      <c r="G13" s="58"/>
      <c r="H13" s="58"/>
      <c r="I13" s="58"/>
      <c r="M13" s="2"/>
    </row>
    <row r="14" s="45" customFormat="1" ht="57" customHeight="1" spans="1:13">
      <c r="A14" s="64"/>
      <c r="B14" s="64"/>
      <c r="C14" s="64"/>
      <c r="D14" s="52" t="s">
        <v>30</v>
      </c>
      <c r="E14" s="58" t="s">
        <v>31</v>
      </c>
      <c r="F14" s="58"/>
      <c r="G14" s="58"/>
      <c r="H14" s="58"/>
      <c r="I14" s="58"/>
      <c r="M14" s="2"/>
    </row>
    <row r="15" s="45" customFormat="1" ht="20" customHeight="1" spans="1:13">
      <c r="A15" s="52" t="s">
        <v>32</v>
      </c>
      <c r="B15" s="65" t="s">
        <v>33</v>
      </c>
      <c r="C15" s="65"/>
      <c r="D15" s="65"/>
      <c r="E15" s="65"/>
      <c r="F15" s="65"/>
      <c r="G15" s="65"/>
      <c r="H15" s="65"/>
      <c r="I15" s="65"/>
      <c r="M15" s="2"/>
    </row>
    <row r="16" s="45" customFormat="1" ht="48" customHeight="1" spans="1:13">
      <c r="A16" s="52"/>
      <c r="B16" s="44" t="s">
        <v>34</v>
      </c>
      <c r="C16" s="44"/>
      <c r="D16" s="44"/>
      <c r="E16" s="44"/>
      <c r="F16" s="44"/>
      <c r="G16" s="44"/>
      <c r="H16" s="44"/>
      <c r="I16" s="44"/>
      <c r="M16" s="2"/>
    </row>
    <row r="17" s="45" customFormat="1" ht="29.1" customHeight="1" spans="1:13">
      <c r="A17" s="52" t="s">
        <v>35</v>
      </c>
      <c r="B17" s="52" t="s">
        <v>36</v>
      </c>
      <c r="C17" s="52"/>
      <c r="D17" s="52" t="s">
        <v>37</v>
      </c>
      <c r="E17" s="52" t="s">
        <v>38</v>
      </c>
      <c r="F17" s="52"/>
      <c r="G17" s="52"/>
      <c r="H17" s="52"/>
      <c r="I17" s="52" t="s">
        <v>39</v>
      </c>
      <c r="M17" s="2"/>
    </row>
    <row r="18" s="45" customFormat="1" ht="45" customHeight="1" spans="1:13">
      <c r="A18" s="52"/>
      <c r="B18" s="52" t="s">
        <v>40</v>
      </c>
      <c r="C18" s="52"/>
      <c r="D18" s="52" t="s">
        <v>41</v>
      </c>
      <c r="E18" s="58" t="s">
        <v>42</v>
      </c>
      <c r="F18" s="58"/>
      <c r="G18" s="58"/>
      <c r="H18" s="58"/>
      <c r="I18" s="52" t="s">
        <v>43</v>
      </c>
      <c r="M18" s="2"/>
    </row>
    <row r="19" s="47" customFormat="1" ht="44" customHeight="1" spans="1:13">
      <c r="A19" s="52"/>
      <c r="B19" s="52"/>
      <c r="C19" s="52"/>
      <c r="D19" s="52"/>
      <c r="E19" s="66" t="s">
        <v>44</v>
      </c>
      <c r="F19" s="66"/>
      <c r="G19" s="66"/>
      <c r="H19" s="66"/>
      <c r="I19" s="52" t="s">
        <v>45</v>
      </c>
      <c r="M19" s="2"/>
    </row>
    <row r="20" s="47" customFormat="1" ht="37" customHeight="1" spans="1:13">
      <c r="A20" s="52"/>
      <c r="B20" s="52"/>
      <c r="C20" s="52"/>
      <c r="D20" s="52"/>
      <c r="E20" s="67" t="s">
        <v>46</v>
      </c>
      <c r="F20" s="68"/>
      <c r="G20" s="68"/>
      <c r="H20" s="69"/>
      <c r="I20" s="52" t="s">
        <v>47</v>
      </c>
      <c r="M20" s="2"/>
    </row>
    <row r="21" s="47" customFormat="1" ht="30" customHeight="1" spans="1:13">
      <c r="A21" s="52"/>
      <c r="B21" s="52"/>
      <c r="C21" s="52"/>
      <c r="D21" s="52"/>
      <c r="E21" s="67" t="s">
        <v>48</v>
      </c>
      <c r="F21" s="68"/>
      <c r="G21" s="68"/>
      <c r="H21" s="69"/>
      <c r="I21" s="52" t="s">
        <v>49</v>
      </c>
      <c r="M21" s="2"/>
    </row>
    <row r="22" s="47" customFormat="1" ht="32" customHeight="1" spans="1:13">
      <c r="A22" s="52"/>
      <c r="B22" s="52"/>
      <c r="C22" s="52"/>
      <c r="D22" s="52"/>
      <c r="E22" s="67" t="s">
        <v>50</v>
      </c>
      <c r="F22" s="68"/>
      <c r="G22" s="68"/>
      <c r="H22" s="69"/>
      <c r="I22" s="52" t="s">
        <v>51</v>
      </c>
      <c r="M22" s="2"/>
    </row>
    <row r="23" s="47" customFormat="1" ht="24" customHeight="1" spans="1:13">
      <c r="A23" s="52"/>
      <c r="B23" s="52"/>
      <c r="C23" s="52"/>
      <c r="D23" s="52"/>
      <c r="E23" s="70" t="s">
        <v>52</v>
      </c>
      <c r="F23" s="71"/>
      <c r="G23" s="71"/>
      <c r="H23" s="72"/>
      <c r="I23" s="52" t="s">
        <v>53</v>
      </c>
      <c r="M23" s="2"/>
    </row>
    <row r="24" s="45" customFormat="1" ht="44" customHeight="1" spans="1:13">
      <c r="A24" s="73" t="s">
        <v>35</v>
      </c>
      <c r="B24" s="52" t="s">
        <v>40</v>
      </c>
      <c r="C24" s="52"/>
      <c r="D24" s="52" t="s">
        <v>54</v>
      </c>
      <c r="E24" s="58" t="s">
        <v>55</v>
      </c>
      <c r="F24" s="58"/>
      <c r="G24" s="58"/>
      <c r="H24" s="58"/>
      <c r="I24" s="52" t="s">
        <v>56</v>
      </c>
      <c r="M24" s="2"/>
    </row>
    <row r="25" s="45" customFormat="1" ht="30" customHeight="1" spans="1:13">
      <c r="A25" s="74"/>
      <c r="B25" s="52"/>
      <c r="C25" s="52"/>
      <c r="D25" s="52"/>
      <c r="E25" s="58" t="s">
        <v>57</v>
      </c>
      <c r="F25" s="58"/>
      <c r="G25" s="58"/>
      <c r="H25" s="58"/>
      <c r="I25" s="52" t="s">
        <v>56</v>
      </c>
      <c r="M25" s="2"/>
    </row>
    <row r="26" s="45" customFormat="1" ht="42" customHeight="1" spans="1:13">
      <c r="A26" s="74"/>
      <c r="B26" s="52"/>
      <c r="C26" s="52"/>
      <c r="D26" s="52"/>
      <c r="E26" s="62" t="s">
        <v>58</v>
      </c>
      <c r="F26" s="63"/>
      <c r="G26" s="63"/>
      <c r="H26" s="75"/>
      <c r="I26" s="52" t="s">
        <v>56</v>
      </c>
      <c r="M26" s="2"/>
    </row>
    <row r="27" s="45" customFormat="1" ht="44" customHeight="1" spans="1:13">
      <c r="A27" s="74"/>
      <c r="B27" s="52"/>
      <c r="C27" s="52"/>
      <c r="D27" s="52"/>
      <c r="E27" s="62" t="s">
        <v>59</v>
      </c>
      <c r="F27" s="63"/>
      <c r="G27" s="63"/>
      <c r="H27" s="75"/>
      <c r="I27" s="52" t="s">
        <v>56</v>
      </c>
      <c r="M27" s="2"/>
    </row>
    <row r="28" s="45" customFormat="1" ht="44" customHeight="1" spans="1:13">
      <c r="A28" s="74"/>
      <c r="B28" s="52"/>
      <c r="C28" s="52"/>
      <c r="D28" s="52"/>
      <c r="E28" s="62" t="s">
        <v>60</v>
      </c>
      <c r="F28" s="63"/>
      <c r="G28" s="63"/>
      <c r="H28" s="75"/>
      <c r="I28" s="52" t="s">
        <v>56</v>
      </c>
      <c r="M28" s="2"/>
    </row>
    <row r="29" s="47" customFormat="1" ht="51" customHeight="1" spans="1:13">
      <c r="A29" s="74"/>
      <c r="B29" s="52"/>
      <c r="C29" s="52"/>
      <c r="D29" s="52"/>
      <c r="E29" s="66" t="s">
        <v>61</v>
      </c>
      <c r="F29" s="66"/>
      <c r="G29" s="66"/>
      <c r="H29" s="66"/>
      <c r="I29" s="52" t="s">
        <v>56</v>
      </c>
      <c r="M29" s="2"/>
    </row>
    <row r="30" s="47" customFormat="1" ht="24" customHeight="1" spans="1:13">
      <c r="A30" s="74"/>
      <c r="B30" s="52"/>
      <c r="C30" s="52"/>
      <c r="D30" s="76" t="s">
        <v>62</v>
      </c>
      <c r="E30" s="66" t="s">
        <v>63</v>
      </c>
      <c r="F30" s="66"/>
      <c r="G30" s="66"/>
      <c r="H30" s="66"/>
      <c r="I30" s="76" t="s">
        <v>64</v>
      </c>
      <c r="M30" s="2"/>
    </row>
    <row r="31" s="47" customFormat="1" ht="24" customHeight="1" spans="1:13">
      <c r="A31" s="74"/>
      <c r="B31" s="52"/>
      <c r="C31" s="52"/>
      <c r="D31" s="76"/>
      <c r="E31" s="58" t="s">
        <v>65</v>
      </c>
      <c r="F31" s="58"/>
      <c r="G31" s="58"/>
      <c r="H31" s="58"/>
      <c r="I31" s="76" t="s">
        <v>64</v>
      </c>
      <c r="M31" s="2"/>
    </row>
    <row r="32" s="47" customFormat="1" ht="24" customHeight="1" spans="1:13">
      <c r="A32" s="74"/>
      <c r="B32" s="52"/>
      <c r="C32" s="52"/>
      <c r="D32" s="76"/>
      <c r="E32" s="62" t="s">
        <v>66</v>
      </c>
      <c r="F32" s="63"/>
      <c r="G32" s="63"/>
      <c r="H32" s="75"/>
      <c r="I32" s="76" t="s">
        <v>64</v>
      </c>
      <c r="M32" s="2"/>
    </row>
    <row r="33" s="47" customFormat="1" ht="24" customHeight="1" spans="1:13">
      <c r="A33" s="74"/>
      <c r="B33" s="52"/>
      <c r="C33" s="52"/>
      <c r="D33" s="76"/>
      <c r="E33" s="77" t="s">
        <v>67</v>
      </c>
      <c r="F33" s="78"/>
      <c r="G33" s="78"/>
      <c r="H33" s="79"/>
      <c r="I33" s="76" t="s">
        <v>64</v>
      </c>
      <c r="M33" s="2"/>
    </row>
    <row r="34" s="47" customFormat="1" ht="24" customHeight="1" spans="1:13">
      <c r="A34" s="74"/>
      <c r="B34" s="52"/>
      <c r="C34" s="52"/>
      <c r="D34" s="76"/>
      <c r="E34" s="80" t="s">
        <v>68</v>
      </c>
      <c r="F34" s="80"/>
      <c r="G34" s="80"/>
      <c r="H34" s="80"/>
      <c r="I34" s="76" t="s">
        <v>64</v>
      </c>
      <c r="M34" s="2"/>
    </row>
    <row r="35" s="47" customFormat="1" ht="50" customHeight="1" spans="1:13">
      <c r="A35" s="74"/>
      <c r="B35" s="52"/>
      <c r="C35" s="52"/>
      <c r="D35" s="76" t="s">
        <v>69</v>
      </c>
      <c r="E35" s="66" t="s">
        <v>70</v>
      </c>
      <c r="F35" s="66"/>
      <c r="G35" s="66"/>
      <c r="H35" s="66"/>
      <c r="I35" s="76" t="s">
        <v>71</v>
      </c>
      <c r="M35" s="2"/>
    </row>
    <row r="36" s="45" customFormat="1" ht="52" customHeight="1" spans="1:13">
      <c r="A36" s="74"/>
      <c r="B36" s="52" t="s">
        <v>72</v>
      </c>
      <c r="C36" s="52"/>
      <c r="D36" s="52" t="s">
        <v>73</v>
      </c>
      <c r="E36" s="81" t="s">
        <v>74</v>
      </c>
      <c r="F36" s="82"/>
      <c r="G36" s="82"/>
      <c r="H36" s="83"/>
      <c r="I36" s="92" t="s">
        <v>75</v>
      </c>
      <c r="M36" s="2"/>
    </row>
    <row r="37" s="45" customFormat="1" ht="38" customHeight="1" spans="1:13">
      <c r="A37" s="74"/>
      <c r="B37" s="52"/>
      <c r="C37" s="52"/>
      <c r="D37" s="73" t="s">
        <v>76</v>
      </c>
      <c r="E37" s="81" t="s">
        <v>77</v>
      </c>
      <c r="F37" s="82"/>
      <c r="G37" s="82"/>
      <c r="H37" s="83"/>
      <c r="I37" s="73" t="s">
        <v>78</v>
      </c>
      <c r="M37" s="2"/>
    </row>
    <row r="38" s="45" customFormat="1" ht="31" customHeight="1" spans="1:13">
      <c r="A38" s="74"/>
      <c r="B38" s="52"/>
      <c r="C38" s="52"/>
      <c r="D38" s="52" t="s">
        <v>79</v>
      </c>
      <c r="E38" s="81" t="s">
        <v>80</v>
      </c>
      <c r="F38" s="82"/>
      <c r="G38" s="82"/>
      <c r="H38" s="83"/>
      <c r="I38" s="73" t="s">
        <v>78</v>
      </c>
      <c r="M38" s="2"/>
    </row>
    <row r="39" s="45" customFormat="1" ht="30" customHeight="1" spans="1:13">
      <c r="A39" s="74"/>
      <c r="B39" s="52"/>
      <c r="C39" s="52"/>
      <c r="D39" s="52" t="s">
        <v>81</v>
      </c>
      <c r="E39" s="81" t="s">
        <v>82</v>
      </c>
      <c r="F39" s="82"/>
      <c r="G39" s="82"/>
      <c r="H39" s="83"/>
      <c r="I39" s="73" t="s">
        <v>83</v>
      </c>
      <c r="M39" s="2"/>
    </row>
    <row r="40" s="45" customFormat="1" ht="24" customHeight="1" spans="1:13">
      <c r="A40" s="74"/>
      <c r="B40" s="52" t="s">
        <v>84</v>
      </c>
      <c r="C40" s="52"/>
      <c r="D40" s="52" t="s">
        <v>85</v>
      </c>
      <c r="E40" s="84" t="s">
        <v>86</v>
      </c>
      <c r="F40" s="85"/>
      <c r="G40" s="85"/>
      <c r="H40" s="85"/>
      <c r="I40" s="93"/>
      <c r="M40" s="2"/>
    </row>
    <row r="41" s="47" customFormat="1" ht="24" customHeight="1" spans="1:13">
      <c r="A41" s="86"/>
      <c r="B41" s="52"/>
      <c r="C41" s="52"/>
      <c r="D41" s="52"/>
      <c r="E41" s="87"/>
      <c r="F41" s="88"/>
      <c r="G41" s="88"/>
      <c r="H41" s="88"/>
      <c r="I41" s="94"/>
      <c r="M41" s="2"/>
    </row>
    <row r="42" s="47" customFormat="1" ht="24" customHeight="1" spans="1:13">
      <c r="A42" s="89" t="s">
        <v>87</v>
      </c>
      <c r="B42" s="89"/>
      <c r="C42" s="89"/>
      <c r="D42" s="89"/>
      <c r="E42" s="89"/>
      <c r="F42" s="89"/>
      <c r="G42" s="89"/>
      <c r="H42" s="89"/>
      <c r="I42" s="89"/>
      <c r="M42" s="2"/>
    </row>
    <row r="43" s="48" customFormat="1" ht="24" customHeight="1" spans="1:13">
      <c r="A43" s="90"/>
      <c r="B43" s="90"/>
      <c r="C43" s="90"/>
      <c r="D43" s="90"/>
      <c r="E43" s="90"/>
      <c r="F43" s="90"/>
      <c r="G43" s="90"/>
      <c r="H43" s="90"/>
      <c r="I43" s="90"/>
      <c r="M43" s="2"/>
    </row>
    <row r="44" s="45" customFormat="1" spans="1:13">
      <c r="A44" s="91"/>
      <c r="B44" s="91"/>
      <c r="C44" s="91"/>
      <c r="D44" s="91"/>
      <c r="E44" s="91"/>
      <c r="F44" s="91"/>
      <c r="G44" s="91"/>
      <c r="H44" s="91"/>
      <c r="I44" s="91"/>
      <c r="M44" s="2"/>
    </row>
    <row r="45" s="45" customFormat="1" spans="1:13">
      <c r="A45" s="91"/>
      <c r="B45" s="91"/>
      <c r="C45" s="91"/>
      <c r="D45" s="91"/>
      <c r="E45" s="91"/>
      <c r="F45" s="91"/>
      <c r="G45" s="91"/>
      <c r="H45" s="91"/>
      <c r="I45" s="91"/>
      <c r="M45" s="2"/>
    </row>
    <row r="46" s="45" customFormat="1" spans="1:13">
      <c r="A46" s="91"/>
      <c r="B46" s="91"/>
      <c r="C46" s="91"/>
      <c r="D46" s="91"/>
      <c r="E46" s="91"/>
      <c r="F46" s="91"/>
      <c r="G46" s="91"/>
      <c r="H46" s="91"/>
      <c r="I46" s="91"/>
      <c r="M46" s="2"/>
    </row>
    <row r="47" s="45" customFormat="1" spans="1:13">
      <c r="A47" s="91"/>
      <c r="B47" s="91"/>
      <c r="C47" s="91"/>
      <c r="D47" s="91"/>
      <c r="E47" s="91"/>
      <c r="F47" s="91"/>
      <c r="G47" s="91"/>
      <c r="H47" s="91"/>
      <c r="I47" s="91"/>
      <c r="M47" s="2"/>
    </row>
    <row r="48" s="45" customFormat="1" spans="1:13">
      <c r="A48" s="91"/>
      <c r="B48" s="91"/>
      <c r="C48" s="91"/>
      <c r="D48" s="91"/>
      <c r="E48" s="91"/>
      <c r="F48" s="91"/>
      <c r="G48" s="91"/>
      <c r="H48" s="91"/>
      <c r="I48" s="91"/>
      <c r="M48" s="2"/>
    </row>
    <row r="49" s="45" customFormat="1" spans="5:13">
      <c r="E49" s="91"/>
      <c r="F49" s="91"/>
      <c r="G49" s="91"/>
      <c r="H49" s="91"/>
      <c r="I49" s="91"/>
      <c r="M49" s="2"/>
    </row>
    <row r="50" s="45" customFormat="1" spans="13:13">
      <c r="M50" s="2"/>
    </row>
    <row r="51" s="45" customFormat="1" spans="13:13">
      <c r="M51" s="2"/>
    </row>
    <row r="52" s="45" customFormat="1" spans="13:13">
      <c r="M52" s="2"/>
    </row>
    <row r="53" s="45" customFormat="1" spans="13:13">
      <c r="M53" s="2"/>
    </row>
    <row r="54" s="45" customFormat="1" spans="13:13">
      <c r="M54" s="2"/>
    </row>
    <row r="55" s="45" customFormat="1" spans="13:13">
      <c r="M55" s="2"/>
    </row>
    <row r="56" s="45" customFormat="1" spans="13:13">
      <c r="M56" s="2"/>
    </row>
    <row r="57" s="45" customFormat="1" spans="13:13">
      <c r="M57" s="2"/>
    </row>
    <row r="58" s="45" customFormat="1" spans="13:13">
      <c r="M58" s="2"/>
    </row>
    <row r="59" s="45" customFormat="1" spans="13:13">
      <c r="M59" s="2"/>
    </row>
    <row r="60" s="45" customFormat="1" spans="13:13">
      <c r="M60" s="2"/>
    </row>
    <row r="61" s="45" customFormat="1" spans="13:13">
      <c r="M61" s="2"/>
    </row>
    <row r="62" s="45" customFormat="1" spans="13:13">
      <c r="M62" s="2"/>
    </row>
    <row r="63" s="45" customFormat="1" spans="13:13">
      <c r="M63" s="2"/>
    </row>
    <row r="64" s="45" customFormat="1" spans="13:13">
      <c r="M64" s="2"/>
    </row>
    <row r="65" s="45" customFormat="1" spans="13:13">
      <c r="M65" s="2"/>
    </row>
    <row r="66" s="45" customFormat="1" spans="13:13">
      <c r="M66" s="2"/>
    </row>
    <row r="67" s="45" customFormat="1" spans="13:13">
      <c r="M67" s="2"/>
    </row>
    <row r="68" s="45" customFormat="1" spans="13:13">
      <c r="M68" s="2"/>
    </row>
    <row r="69" s="45" customFormat="1" spans="13:13">
      <c r="M69" s="2"/>
    </row>
    <row r="70" s="45" customFormat="1" spans="13:13">
      <c r="M70" s="2"/>
    </row>
    <row r="71" s="45" customFormat="1" spans="13:13">
      <c r="M71" s="2"/>
    </row>
    <row r="72" s="45" customFormat="1" spans="13:13">
      <c r="M72" s="2"/>
    </row>
    <row r="73" s="45" customFormat="1" spans="13:13">
      <c r="M73" s="2"/>
    </row>
    <row r="74" s="45" customFormat="1" spans="13:13">
      <c r="M74" s="2"/>
    </row>
    <row r="75" s="45" customFormat="1" spans="13:13">
      <c r="M75" s="2"/>
    </row>
    <row r="76" s="45" customFormat="1" spans="13:13">
      <c r="M76" s="2"/>
    </row>
    <row r="77" s="45" customFormat="1" spans="13:13">
      <c r="M77" s="2"/>
    </row>
    <row r="78" s="45" customFormat="1" spans="13:13">
      <c r="M78" s="2"/>
    </row>
    <row r="79" s="45" customFormat="1" spans="13:13">
      <c r="M79" s="2"/>
    </row>
    <row r="80" s="45" customFormat="1" spans="13:13">
      <c r="M80" s="2"/>
    </row>
    <row r="81" s="45" customFormat="1" spans="13:13">
      <c r="M81" s="2"/>
    </row>
    <row r="82" s="45" customFormat="1" spans="13:13">
      <c r="M82" s="2"/>
    </row>
    <row r="83" s="45" customFormat="1" spans="13:13">
      <c r="M83" s="2"/>
    </row>
    <row r="84" s="45" customFormat="1" spans="13:13">
      <c r="M84" s="2"/>
    </row>
    <row r="85" s="45" customFormat="1" spans="13:13">
      <c r="M85" s="2"/>
    </row>
    <row r="86" s="45" customFormat="1" spans="13:13">
      <c r="M86" s="2"/>
    </row>
    <row r="87" s="45" customFormat="1" spans="13:13">
      <c r="M87" s="2"/>
    </row>
    <row r="88" s="45" customFormat="1" spans="13:13">
      <c r="M88" s="2"/>
    </row>
    <row r="89" s="45" customFormat="1" spans="13:13">
      <c r="M89" s="2"/>
    </row>
    <row r="90" s="45" customFormat="1" spans="13:13">
      <c r="M90" s="2"/>
    </row>
    <row r="91" s="45" customFormat="1" spans="13:13">
      <c r="M91" s="2"/>
    </row>
    <row r="92" s="45" customFormat="1" spans="13:13">
      <c r="M92" s="2"/>
    </row>
    <row r="93" s="45" customFormat="1" spans="13:13">
      <c r="M93" s="2"/>
    </row>
    <row r="94" s="45" customFormat="1" spans="13:13">
      <c r="M94" s="2"/>
    </row>
    <row r="95" s="45" customFormat="1" spans="13:13">
      <c r="M95" s="2"/>
    </row>
    <row r="96" s="45" customFormat="1" spans="13:13">
      <c r="M96" s="2"/>
    </row>
    <row r="97" s="45" customFormat="1" spans="13:13">
      <c r="M97" s="2"/>
    </row>
    <row r="98" s="45" customFormat="1" spans="13:13">
      <c r="M98" s="2"/>
    </row>
    <row r="99" s="45" customFormat="1" spans="13:13">
      <c r="M99" s="2"/>
    </row>
    <row r="100" s="45" customFormat="1" spans="13:13">
      <c r="M100" s="2"/>
    </row>
    <row r="101" s="45" customFormat="1" spans="13:13">
      <c r="M101" s="2"/>
    </row>
    <row r="102" s="45" customFormat="1" spans="13:13">
      <c r="M102" s="2"/>
    </row>
    <row r="103" s="45" customFormat="1" spans="13:13">
      <c r="M103" s="2"/>
    </row>
    <row r="104" s="45" customFormat="1" spans="13:13">
      <c r="M104" s="2"/>
    </row>
    <row r="105" s="45" customFormat="1" spans="13:13">
      <c r="M105" s="2"/>
    </row>
    <row r="106" s="45" customFormat="1" spans="13:13">
      <c r="M106" s="2"/>
    </row>
    <row r="107" s="45" customFormat="1" spans="13:13">
      <c r="M107" s="2"/>
    </row>
  </sheetData>
  <mergeCells count="73">
    <mergeCell ref="A1:C1"/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A6:C6"/>
    <mergeCell ref="D6:E6"/>
    <mergeCell ref="F6:G6"/>
    <mergeCell ref="H6:I6"/>
    <mergeCell ref="A7:C7"/>
    <mergeCell ref="D7:E7"/>
    <mergeCell ref="F7:G7"/>
    <mergeCell ref="H7:I7"/>
    <mergeCell ref="A8:C8"/>
    <mergeCell ref="D8:F8"/>
    <mergeCell ref="G8:I8"/>
    <mergeCell ref="D9:E9"/>
    <mergeCell ref="F9:I9"/>
    <mergeCell ref="D10:E10"/>
    <mergeCell ref="F10:I10"/>
    <mergeCell ref="D11:E11"/>
    <mergeCell ref="F11:I11"/>
    <mergeCell ref="A12:C12"/>
    <mergeCell ref="D12:I12"/>
    <mergeCell ref="E13:I13"/>
    <mergeCell ref="E14:I14"/>
    <mergeCell ref="B15:I15"/>
    <mergeCell ref="B16:I16"/>
    <mergeCell ref="B17:C17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A15:A16"/>
    <mergeCell ref="A17:A23"/>
    <mergeCell ref="A24:A41"/>
    <mergeCell ref="D18:D23"/>
    <mergeCell ref="D24:D29"/>
    <mergeCell ref="D30:D34"/>
    <mergeCell ref="D40:D41"/>
    <mergeCell ref="A9:C11"/>
    <mergeCell ref="A13:C14"/>
    <mergeCell ref="B40:C41"/>
    <mergeCell ref="E40:I41"/>
    <mergeCell ref="A42:I43"/>
    <mergeCell ref="B36:C39"/>
    <mergeCell ref="B18:C23"/>
    <mergeCell ref="B24:C35"/>
  </mergeCells>
  <dataValidations count="4">
    <dataValidation type="list" allowBlank="1" showInputMessage="1" showErrorMessage="1" sqref="H4:I4">
      <formula1>"新增项目,续建项目"</formula1>
    </dataValidation>
    <dataValidation type="list" allowBlank="1" showInputMessage="1" showErrorMessage="1" sqref="D7:E7">
      <formula1>"民政必须项目,社会事业项目,专项业务费项目"</formula1>
    </dataValidation>
    <dataValidation type="list" allowBlank="1" showInputMessage="1" showErrorMessage="1" sqref="E42:I42 E40:I41">
      <formula1>#REF!</formula1>
    </dataValidation>
    <dataValidation type="list" allowBlank="1" showInputMessage="1" showErrorMessage="1" sqref="H7:I7">
      <formula1>"基建工程类,经费补助类,专用设备购置类,购买服务类,其他专项经费"</formula1>
    </dataValidation>
  </dataValidations>
  <pageMargins left="0.751388888888889" right="0.751388888888889" top="0.629861111111111" bottom="0.511805555555556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0"/>
  <sheetViews>
    <sheetView workbookViewId="0">
      <selection activeCell="I55" sqref="I55"/>
    </sheetView>
  </sheetViews>
  <sheetFormatPr defaultColWidth="9" defaultRowHeight="13.5"/>
  <cols>
    <col min="1" max="1" width="8.875" style="1" customWidth="1"/>
    <col min="2" max="2" width="15.25" style="1" customWidth="1"/>
    <col min="3" max="3" width="10.5" style="1" customWidth="1"/>
    <col min="4" max="4" width="9.25" style="1" customWidth="1"/>
    <col min="5" max="5" width="11.375" style="1" customWidth="1"/>
    <col min="6" max="6" width="10.375" style="1" customWidth="1"/>
    <col min="7" max="7" width="8.5" style="1" customWidth="1"/>
    <col min="8" max="8" width="10.875" style="1" customWidth="1"/>
    <col min="9" max="14" width="9" style="1"/>
    <col min="15" max="15" width="9" style="2"/>
    <col min="16" max="16" width="9" style="3"/>
    <col min="17" max="16384" width="9" style="1"/>
  </cols>
  <sheetData>
    <row r="1" s="1" customFormat="1" ht="63" customHeight="1" spans="1:16">
      <c r="A1" s="4" t="s">
        <v>88</v>
      </c>
      <c r="B1" s="5" t="s">
        <v>89</v>
      </c>
      <c r="C1" s="5"/>
      <c r="D1" s="5"/>
      <c r="E1" s="5"/>
      <c r="F1" s="5"/>
      <c r="G1" s="5"/>
      <c r="H1" s="5"/>
      <c r="O1" s="2"/>
      <c r="P1" s="3"/>
    </row>
    <row r="2" s="1" customFormat="1" ht="21.75" customHeight="1" spans="1:16">
      <c r="A2" s="6"/>
      <c r="B2" s="7" t="s">
        <v>90</v>
      </c>
      <c r="C2" s="7"/>
      <c r="D2" s="7"/>
      <c r="E2" s="7"/>
      <c r="F2" s="7"/>
      <c r="G2" s="7"/>
      <c r="H2" s="7"/>
      <c r="O2" s="2"/>
      <c r="P2" s="3">
        <v>0.01</v>
      </c>
    </row>
    <row r="3" s="1" customFormat="1" ht="35.1" customHeight="1" spans="1:16">
      <c r="A3" s="8" t="s">
        <v>91</v>
      </c>
      <c r="B3" s="9" t="s">
        <v>92</v>
      </c>
      <c r="C3" s="9"/>
      <c r="D3" s="9"/>
      <c r="E3" s="9"/>
      <c r="F3" s="9"/>
      <c r="G3" s="9"/>
      <c r="H3" s="9"/>
      <c r="O3" s="2"/>
      <c r="P3" s="3">
        <v>0.02</v>
      </c>
    </row>
    <row r="4" s="1" customFormat="1" ht="33" customHeight="1" spans="1:16">
      <c r="A4" s="8"/>
      <c r="B4" s="9" t="s">
        <v>93</v>
      </c>
      <c r="C4" s="10"/>
      <c r="D4" s="10"/>
      <c r="E4" s="9" t="s">
        <v>13</v>
      </c>
      <c r="F4" s="10"/>
      <c r="G4" s="10"/>
      <c r="H4" s="10"/>
      <c r="O4" s="2"/>
      <c r="P4" s="3">
        <v>0.03</v>
      </c>
    </row>
    <row r="5" s="1" customFormat="1" ht="33" customHeight="1" spans="1:16">
      <c r="A5" s="8"/>
      <c r="B5" s="9" t="s">
        <v>94</v>
      </c>
      <c r="C5" s="10"/>
      <c r="D5" s="10"/>
      <c r="E5" s="9" t="s">
        <v>95</v>
      </c>
      <c r="F5" s="10"/>
      <c r="G5" s="10"/>
      <c r="H5" s="10"/>
      <c r="O5" s="2"/>
      <c r="P5" s="3">
        <v>0.04</v>
      </c>
    </row>
    <row r="6" s="1" customFormat="1" ht="63" customHeight="1" spans="1:16">
      <c r="A6" s="8"/>
      <c r="B6" s="9" t="s">
        <v>96</v>
      </c>
      <c r="C6" s="11"/>
      <c r="D6" s="11"/>
      <c r="E6" s="11"/>
      <c r="F6" s="11"/>
      <c r="G6" s="11"/>
      <c r="H6" s="11"/>
      <c r="O6" s="2"/>
      <c r="P6" s="3">
        <v>0.05</v>
      </c>
    </row>
    <row r="7" s="1" customFormat="1" ht="33" customHeight="1" spans="1:16">
      <c r="A7" s="8"/>
      <c r="B7" s="12" t="s">
        <v>97</v>
      </c>
      <c r="C7" s="12" t="s">
        <v>98</v>
      </c>
      <c r="D7" s="12"/>
      <c r="E7" s="12"/>
      <c r="F7" s="12"/>
      <c r="G7" s="12"/>
      <c r="H7" s="12"/>
      <c r="O7" s="2"/>
      <c r="P7" s="3">
        <v>0.06</v>
      </c>
    </row>
    <row r="8" s="1" customFormat="1" ht="33" customHeight="1" spans="1:16">
      <c r="A8" s="8"/>
      <c r="B8" s="12"/>
      <c r="C8" s="12" t="s">
        <v>99</v>
      </c>
      <c r="D8" s="12"/>
      <c r="E8" s="12" t="s">
        <v>100</v>
      </c>
      <c r="F8" s="12"/>
      <c r="G8" s="13" t="s">
        <v>101</v>
      </c>
      <c r="H8" s="14"/>
      <c r="O8" s="2"/>
      <c r="P8" s="3">
        <v>0.07</v>
      </c>
    </row>
    <row r="9" s="1" customFormat="1" ht="33" customHeight="1" spans="1:16">
      <c r="A9" s="8"/>
      <c r="B9" s="12"/>
      <c r="C9" s="15"/>
      <c r="D9" s="15"/>
      <c r="E9" s="15"/>
      <c r="F9" s="15"/>
      <c r="G9" s="16"/>
      <c r="H9" s="17"/>
      <c r="O9" s="2"/>
      <c r="P9" s="3">
        <v>0.08</v>
      </c>
    </row>
    <row r="10" s="1" customFormat="1" ht="30.95" customHeight="1" spans="1:16">
      <c r="A10" s="8"/>
      <c r="B10" s="12"/>
      <c r="C10" s="12" t="s">
        <v>102</v>
      </c>
      <c r="D10" s="12"/>
      <c r="E10" s="12"/>
      <c r="F10" s="12"/>
      <c r="G10" s="12"/>
      <c r="H10" s="12"/>
      <c r="O10" s="2"/>
      <c r="P10" s="3">
        <v>0.09</v>
      </c>
    </row>
    <row r="11" s="1" customFormat="1" ht="45" customHeight="1" spans="1:16">
      <c r="A11" s="8"/>
      <c r="B11" s="12"/>
      <c r="C11" s="12" t="s">
        <v>103</v>
      </c>
      <c r="D11" s="18" t="s">
        <v>104</v>
      </c>
      <c r="E11" s="12" t="s">
        <v>105</v>
      </c>
      <c r="F11" s="12" t="s">
        <v>106</v>
      </c>
      <c r="G11" s="12" t="s">
        <v>107</v>
      </c>
      <c r="H11" s="12" t="s">
        <v>108</v>
      </c>
      <c r="O11" s="2"/>
      <c r="P11" s="3">
        <v>0.1</v>
      </c>
    </row>
    <row r="12" s="1" customFormat="1" ht="36" customHeight="1" spans="1:16">
      <c r="A12" s="8"/>
      <c r="B12" s="12"/>
      <c r="C12" s="15"/>
      <c r="D12" s="15"/>
      <c r="E12" s="15"/>
      <c r="F12" s="15"/>
      <c r="G12" s="15"/>
      <c r="H12" s="15"/>
      <c r="O12" s="2"/>
      <c r="P12" s="3">
        <v>0.11</v>
      </c>
    </row>
    <row r="13" s="1" customFormat="1" ht="59.1" customHeight="1" spans="1:16">
      <c r="A13" s="12" t="s">
        <v>109</v>
      </c>
      <c r="B13" s="19" t="s">
        <v>110</v>
      </c>
      <c r="C13" s="19"/>
      <c r="D13" s="19"/>
      <c r="E13" s="19"/>
      <c r="F13" s="19"/>
      <c r="G13" s="19"/>
      <c r="H13" s="19"/>
      <c r="O13" s="2"/>
      <c r="P13" s="3">
        <v>0.12</v>
      </c>
    </row>
    <row r="14" s="1" customFormat="1" ht="56.1" customHeight="1" spans="1:16">
      <c r="A14" s="12"/>
      <c r="B14" s="19" t="s">
        <v>111</v>
      </c>
      <c r="C14" s="19"/>
      <c r="D14" s="19"/>
      <c r="E14" s="19"/>
      <c r="F14" s="19"/>
      <c r="G14" s="19"/>
      <c r="H14" s="19"/>
      <c r="O14" s="2"/>
      <c r="P14" s="3">
        <v>0.13</v>
      </c>
    </row>
    <row r="15" s="1" customFormat="1" ht="57" customHeight="1" spans="1:16">
      <c r="A15" s="12"/>
      <c r="B15" s="19" t="s">
        <v>112</v>
      </c>
      <c r="C15" s="19"/>
      <c r="D15" s="19"/>
      <c r="E15" s="19"/>
      <c r="F15" s="19"/>
      <c r="G15" s="19"/>
      <c r="H15" s="19"/>
      <c r="O15" s="2"/>
      <c r="P15" s="3">
        <v>0.14</v>
      </c>
    </row>
    <row r="16" s="1" customFormat="1" ht="15" customHeight="1" spans="1:16">
      <c r="A16" s="12" t="s">
        <v>113</v>
      </c>
      <c r="B16" s="18" t="s">
        <v>36</v>
      </c>
      <c r="C16" s="12" t="s">
        <v>37</v>
      </c>
      <c r="D16" s="12"/>
      <c r="E16" s="20" t="s">
        <v>38</v>
      </c>
      <c r="F16" s="21"/>
      <c r="G16" s="22"/>
      <c r="H16" s="12" t="s">
        <v>39</v>
      </c>
      <c r="O16" s="2"/>
      <c r="P16" s="3">
        <v>0.16</v>
      </c>
    </row>
    <row r="17" s="1" customFormat="1" ht="15" customHeight="1" spans="1:16">
      <c r="A17" s="12"/>
      <c r="B17" s="18" t="s">
        <v>114</v>
      </c>
      <c r="C17" s="9" t="s">
        <v>115</v>
      </c>
      <c r="D17" s="9"/>
      <c r="E17" s="23" t="s">
        <v>116</v>
      </c>
      <c r="F17" s="24"/>
      <c r="G17" s="25"/>
      <c r="H17" s="26"/>
      <c r="O17" s="2"/>
      <c r="P17" s="3">
        <v>0.17</v>
      </c>
    </row>
    <row r="18" s="1" customFormat="1" ht="15" customHeight="1" spans="1:16">
      <c r="A18" s="12"/>
      <c r="B18" s="27"/>
      <c r="C18" s="9"/>
      <c r="D18" s="9"/>
      <c r="E18" s="23" t="s">
        <v>117</v>
      </c>
      <c r="F18" s="24"/>
      <c r="G18" s="25"/>
      <c r="H18" s="28"/>
      <c r="M18" s="2"/>
      <c r="O18" s="2"/>
      <c r="P18" s="3">
        <v>0.18</v>
      </c>
    </row>
    <row r="19" s="1" customFormat="1" ht="15" customHeight="1" spans="1:16">
      <c r="A19" s="12"/>
      <c r="B19" s="27"/>
      <c r="C19" s="9"/>
      <c r="D19" s="9"/>
      <c r="E19" s="29" t="s">
        <v>118</v>
      </c>
      <c r="F19" s="30"/>
      <c r="G19" s="31"/>
      <c r="H19" s="28" t="s">
        <v>119</v>
      </c>
      <c r="M19" s="2"/>
      <c r="O19" s="2"/>
      <c r="P19" s="3">
        <v>0.19</v>
      </c>
    </row>
    <row r="20" s="1" customFormat="1" ht="15" customHeight="1" spans="1:16">
      <c r="A20" s="12"/>
      <c r="B20" s="27"/>
      <c r="C20" s="9"/>
      <c r="D20" s="9"/>
      <c r="E20" s="29" t="s">
        <v>120</v>
      </c>
      <c r="F20" s="30"/>
      <c r="G20" s="31"/>
      <c r="H20" s="28" t="s">
        <v>119</v>
      </c>
      <c r="M20" s="2"/>
      <c r="O20" s="2"/>
      <c r="P20" s="3">
        <v>0.2</v>
      </c>
    </row>
    <row r="21" s="1" customFormat="1" ht="15" customHeight="1" spans="1:16">
      <c r="A21" s="12"/>
      <c r="B21" s="27"/>
      <c r="C21" s="9" t="s">
        <v>121</v>
      </c>
      <c r="D21" s="9"/>
      <c r="E21" s="32" t="s">
        <v>122</v>
      </c>
      <c r="F21" s="33"/>
      <c r="G21" s="34"/>
      <c r="H21" s="28" t="s">
        <v>123</v>
      </c>
      <c r="M21" s="2"/>
      <c r="O21" s="2"/>
      <c r="P21" s="3">
        <v>0.21</v>
      </c>
    </row>
    <row r="22" s="1" customFormat="1" ht="15" customHeight="1" spans="1:16">
      <c r="A22" s="12"/>
      <c r="B22" s="27"/>
      <c r="C22" s="9"/>
      <c r="D22" s="9"/>
      <c r="E22" s="29" t="s">
        <v>124</v>
      </c>
      <c r="F22" s="30"/>
      <c r="G22" s="31"/>
      <c r="H22" s="28" t="s">
        <v>123</v>
      </c>
      <c r="M22" s="2"/>
      <c r="O22" s="2"/>
      <c r="P22" s="3">
        <v>0.22</v>
      </c>
    </row>
    <row r="23" s="1" customFormat="1" ht="15" customHeight="1" spans="1:16">
      <c r="A23" s="12"/>
      <c r="B23" s="27"/>
      <c r="C23" s="9"/>
      <c r="D23" s="9"/>
      <c r="E23" s="29" t="s">
        <v>125</v>
      </c>
      <c r="F23" s="30"/>
      <c r="G23" s="31"/>
      <c r="H23" s="28" t="s">
        <v>123</v>
      </c>
      <c r="M23" s="2"/>
      <c r="O23" s="2"/>
      <c r="P23" s="3">
        <v>0.23</v>
      </c>
    </row>
    <row r="24" s="1" customFormat="1" ht="15" customHeight="1" spans="1:16">
      <c r="A24" s="12"/>
      <c r="B24" s="27"/>
      <c r="C24" s="9" t="s">
        <v>126</v>
      </c>
      <c r="D24" s="9"/>
      <c r="E24" s="29" t="s">
        <v>127</v>
      </c>
      <c r="F24" s="30"/>
      <c r="G24" s="31"/>
      <c r="H24" s="28" t="s">
        <v>123</v>
      </c>
      <c r="M24" s="2"/>
      <c r="O24" s="2"/>
      <c r="P24" s="3">
        <v>0.24</v>
      </c>
    </row>
    <row r="25" s="1" customFormat="1" ht="15" customHeight="1" spans="1:16">
      <c r="A25" s="12"/>
      <c r="B25" s="27"/>
      <c r="C25" s="9"/>
      <c r="D25" s="9"/>
      <c r="E25" s="32" t="s">
        <v>128</v>
      </c>
      <c r="F25" s="33"/>
      <c r="G25" s="34"/>
      <c r="H25" s="28" t="s">
        <v>129</v>
      </c>
      <c r="M25" s="2"/>
      <c r="O25" s="2"/>
      <c r="P25" s="3">
        <v>0.25</v>
      </c>
    </row>
    <row r="26" s="1" customFormat="1" ht="15" customHeight="1" spans="1:16">
      <c r="A26" s="12"/>
      <c r="B26" s="27"/>
      <c r="C26" s="35" t="s">
        <v>130</v>
      </c>
      <c r="D26" s="36"/>
      <c r="E26" s="32" t="s">
        <v>131</v>
      </c>
      <c r="F26" s="33"/>
      <c r="G26" s="34"/>
      <c r="H26" s="28" t="s">
        <v>129</v>
      </c>
      <c r="M26" s="2"/>
      <c r="O26" s="2"/>
      <c r="P26" s="3">
        <v>0.26</v>
      </c>
    </row>
    <row r="27" s="1" customFormat="1" ht="15" customHeight="1" spans="1:16">
      <c r="A27" s="12"/>
      <c r="B27" s="37"/>
      <c r="C27" s="38"/>
      <c r="D27" s="39"/>
      <c r="E27" s="29" t="s">
        <v>132</v>
      </c>
      <c r="F27" s="30"/>
      <c r="G27" s="31"/>
      <c r="H27" s="9" t="s">
        <v>133</v>
      </c>
      <c r="M27" s="2"/>
      <c r="O27" s="2"/>
      <c r="P27" s="3">
        <v>0.27</v>
      </c>
    </row>
    <row r="28" s="1" customFormat="1" ht="15" customHeight="1" spans="1:16">
      <c r="A28" s="12"/>
      <c r="B28" s="12" t="s">
        <v>134</v>
      </c>
      <c r="C28" s="12" t="s">
        <v>41</v>
      </c>
      <c r="D28" s="12"/>
      <c r="E28" s="40" t="s">
        <v>135</v>
      </c>
      <c r="F28" s="41"/>
      <c r="G28" s="42"/>
      <c r="H28" s="43"/>
      <c r="M28" s="2"/>
      <c r="O28" s="2"/>
      <c r="P28" s="3">
        <v>0.28</v>
      </c>
    </row>
    <row r="29" s="1" customFormat="1" ht="15" customHeight="1" spans="1:16">
      <c r="A29" s="12"/>
      <c r="B29" s="12"/>
      <c r="C29" s="12"/>
      <c r="D29" s="12"/>
      <c r="E29" s="40" t="s">
        <v>136</v>
      </c>
      <c r="F29" s="41"/>
      <c r="G29" s="42"/>
      <c r="H29" s="43"/>
      <c r="M29" s="2"/>
      <c r="O29" s="2"/>
      <c r="P29" s="3"/>
    </row>
    <row r="30" s="1" customFormat="1" ht="15" customHeight="1" spans="1:16">
      <c r="A30" s="12"/>
      <c r="B30" s="12"/>
      <c r="C30" s="12"/>
      <c r="D30" s="12"/>
      <c r="E30" s="40" t="s">
        <v>137</v>
      </c>
      <c r="F30" s="41"/>
      <c r="G30" s="42"/>
      <c r="H30" s="43"/>
      <c r="M30" s="2"/>
      <c r="O30" s="2"/>
      <c r="P30" s="3">
        <v>0.29</v>
      </c>
    </row>
    <row r="31" s="1" customFormat="1" ht="15" customHeight="1" spans="1:16">
      <c r="A31" s="12"/>
      <c r="B31" s="12"/>
      <c r="C31" s="12" t="s">
        <v>54</v>
      </c>
      <c r="D31" s="12"/>
      <c r="E31" s="40" t="s">
        <v>135</v>
      </c>
      <c r="F31" s="41"/>
      <c r="G31" s="42"/>
      <c r="H31" s="12"/>
      <c r="M31" s="2"/>
      <c r="O31" s="2"/>
      <c r="P31" s="3">
        <v>0.3</v>
      </c>
    </row>
    <row r="32" s="1" customFormat="1" ht="15" customHeight="1" spans="1:16">
      <c r="A32" s="12"/>
      <c r="B32" s="12"/>
      <c r="C32" s="12"/>
      <c r="D32" s="12"/>
      <c r="E32" s="40" t="s">
        <v>136</v>
      </c>
      <c r="F32" s="41"/>
      <c r="G32" s="42"/>
      <c r="H32" s="12"/>
      <c r="M32" s="2"/>
      <c r="O32" s="2"/>
      <c r="P32" s="3"/>
    </row>
    <row r="33" s="1" customFormat="1" ht="15" customHeight="1" spans="1:16">
      <c r="A33" s="12"/>
      <c r="B33" s="12"/>
      <c r="C33" s="12"/>
      <c r="D33" s="12"/>
      <c r="E33" s="40" t="s">
        <v>137</v>
      </c>
      <c r="F33" s="41"/>
      <c r="G33" s="42"/>
      <c r="H33" s="12"/>
      <c r="M33" s="2"/>
      <c r="O33" s="2"/>
      <c r="P33" s="3">
        <v>0.31</v>
      </c>
    </row>
    <row r="34" s="1" customFormat="1" ht="15" customHeight="1" spans="1:16">
      <c r="A34" s="12"/>
      <c r="B34" s="12"/>
      <c r="C34" s="12" t="s">
        <v>62</v>
      </c>
      <c r="D34" s="12"/>
      <c r="E34" s="40" t="s">
        <v>135</v>
      </c>
      <c r="F34" s="41"/>
      <c r="G34" s="42"/>
      <c r="H34" s="12"/>
      <c r="M34" s="2"/>
      <c r="O34" s="2"/>
      <c r="P34" s="3">
        <v>0.32</v>
      </c>
    </row>
    <row r="35" s="1" customFormat="1" ht="15" customHeight="1" spans="1:16">
      <c r="A35" s="12"/>
      <c r="B35" s="12"/>
      <c r="C35" s="12"/>
      <c r="D35" s="12"/>
      <c r="E35" s="40" t="s">
        <v>136</v>
      </c>
      <c r="F35" s="41"/>
      <c r="G35" s="42"/>
      <c r="H35" s="12"/>
      <c r="M35" s="2"/>
      <c r="O35" s="2"/>
      <c r="P35" s="3"/>
    </row>
    <row r="36" s="1" customFormat="1" ht="15" customHeight="1" spans="1:16">
      <c r="A36" s="12"/>
      <c r="B36" s="12"/>
      <c r="C36" s="12"/>
      <c r="D36" s="12"/>
      <c r="E36" s="40" t="s">
        <v>137</v>
      </c>
      <c r="F36" s="41"/>
      <c r="G36" s="42"/>
      <c r="H36" s="12"/>
      <c r="M36" s="2"/>
      <c r="O36" s="2"/>
      <c r="P36" s="3">
        <v>0.33</v>
      </c>
    </row>
    <row r="37" s="1" customFormat="1" ht="15" customHeight="1" spans="1:16">
      <c r="A37" s="12"/>
      <c r="B37" s="12"/>
      <c r="C37" s="12" t="s">
        <v>69</v>
      </c>
      <c r="D37" s="12"/>
      <c r="E37" s="40" t="s">
        <v>135</v>
      </c>
      <c r="F37" s="41"/>
      <c r="G37" s="42"/>
      <c r="H37" s="12"/>
      <c r="M37" s="2"/>
      <c r="O37" s="2"/>
      <c r="P37" s="3">
        <v>0.34</v>
      </c>
    </row>
    <row r="38" s="1" customFormat="1" ht="15" customHeight="1" spans="1:16">
      <c r="A38" s="12"/>
      <c r="B38" s="12"/>
      <c r="C38" s="12"/>
      <c r="D38" s="12"/>
      <c r="E38" s="40" t="s">
        <v>136</v>
      </c>
      <c r="F38" s="41"/>
      <c r="G38" s="42"/>
      <c r="H38" s="12"/>
      <c r="M38" s="2"/>
      <c r="O38" s="2"/>
      <c r="P38" s="3">
        <v>0.35</v>
      </c>
    </row>
    <row r="39" s="1" customFormat="1" ht="15" customHeight="1" spans="1:16">
      <c r="A39" s="12"/>
      <c r="B39" s="12"/>
      <c r="C39" s="12"/>
      <c r="D39" s="12"/>
      <c r="E39" s="40" t="s">
        <v>137</v>
      </c>
      <c r="F39" s="41"/>
      <c r="G39" s="42"/>
      <c r="H39" s="12"/>
      <c r="M39" s="2"/>
      <c r="O39" s="2"/>
      <c r="P39" s="3">
        <v>0.36</v>
      </c>
    </row>
    <row r="40" s="1" customFormat="1" ht="15" customHeight="1" spans="1:16">
      <c r="A40" s="12"/>
      <c r="B40" s="12" t="s">
        <v>138</v>
      </c>
      <c r="C40" s="12" t="s">
        <v>139</v>
      </c>
      <c r="D40" s="12"/>
      <c r="E40" s="40" t="s">
        <v>135</v>
      </c>
      <c r="F40" s="41"/>
      <c r="G40" s="42"/>
      <c r="H40" s="12"/>
      <c r="M40" s="2"/>
      <c r="O40" s="2"/>
      <c r="P40" s="3">
        <v>0.37</v>
      </c>
    </row>
    <row r="41" s="1" customFormat="1" ht="15" customHeight="1" spans="1:16">
      <c r="A41" s="12"/>
      <c r="B41" s="12"/>
      <c r="C41" s="12"/>
      <c r="D41" s="12"/>
      <c r="E41" s="40" t="s">
        <v>136</v>
      </c>
      <c r="F41" s="41"/>
      <c r="G41" s="42"/>
      <c r="H41" s="12"/>
      <c r="M41" s="2"/>
      <c r="O41" s="2"/>
      <c r="P41" s="3"/>
    </row>
    <row r="42" s="1" customFormat="1" ht="15" customHeight="1" spans="1:16">
      <c r="A42" s="12"/>
      <c r="B42" s="12"/>
      <c r="C42" s="12"/>
      <c r="D42" s="12"/>
      <c r="E42" s="40" t="s">
        <v>137</v>
      </c>
      <c r="F42" s="41"/>
      <c r="G42" s="42"/>
      <c r="H42" s="12"/>
      <c r="M42" s="2"/>
      <c r="O42" s="2"/>
      <c r="P42" s="3">
        <v>0.38</v>
      </c>
    </row>
    <row r="43" s="1" customFormat="1" ht="15" customHeight="1" spans="1:16">
      <c r="A43" s="12"/>
      <c r="B43" s="12"/>
      <c r="C43" s="12" t="s">
        <v>140</v>
      </c>
      <c r="D43" s="12"/>
      <c r="E43" s="40" t="s">
        <v>135</v>
      </c>
      <c r="F43" s="41"/>
      <c r="G43" s="42"/>
      <c r="H43" s="12"/>
      <c r="M43" s="2"/>
      <c r="O43" s="2"/>
      <c r="P43" s="3">
        <v>0.39</v>
      </c>
    </row>
    <row r="44" s="1" customFormat="1" ht="15" customHeight="1" spans="1:16">
      <c r="A44" s="12"/>
      <c r="B44" s="12"/>
      <c r="C44" s="12"/>
      <c r="D44" s="12"/>
      <c r="E44" s="40" t="s">
        <v>136</v>
      </c>
      <c r="F44" s="41"/>
      <c r="G44" s="42"/>
      <c r="H44" s="12"/>
      <c r="M44" s="2"/>
      <c r="O44" s="2"/>
      <c r="P44" s="3"/>
    </row>
    <row r="45" s="1" customFormat="1" ht="15" customHeight="1" spans="1:16">
      <c r="A45" s="12"/>
      <c r="B45" s="12"/>
      <c r="C45" s="12"/>
      <c r="D45" s="12"/>
      <c r="E45" s="40" t="s">
        <v>137</v>
      </c>
      <c r="F45" s="41"/>
      <c r="G45" s="42"/>
      <c r="H45" s="12"/>
      <c r="M45" s="2"/>
      <c r="O45" s="2"/>
      <c r="P45" s="3">
        <v>0.4</v>
      </c>
    </row>
    <row r="46" s="1" customFormat="1" ht="15" customHeight="1" spans="1:16">
      <c r="A46" s="12"/>
      <c r="B46" s="12"/>
      <c r="C46" s="12" t="s">
        <v>141</v>
      </c>
      <c r="D46" s="12"/>
      <c r="E46" s="40" t="s">
        <v>135</v>
      </c>
      <c r="F46" s="41"/>
      <c r="G46" s="42"/>
      <c r="H46" s="12"/>
      <c r="M46" s="2"/>
      <c r="O46" s="2"/>
      <c r="P46" s="3">
        <v>0.41</v>
      </c>
    </row>
    <row r="47" s="1" customFormat="1" ht="15" customHeight="1" spans="1:16">
      <c r="A47" s="12"/>
      <c r="B47" s="12"/>
      <c r="C47" s="12"/>
      <c r="D47" s="12"/>
      <c r="E47" s="40" t="s">
        <v>136</v>
      </c>
      <c r="F47" s="41"/>
      <c r="G47" s="42"/>
      <c r="H47" s="12"/>
      <c r="M47" s="2"/>
      <c r="O47" s="2"/>
      <c r="P47" s="3"/>
    </row>
    <row r="48" s="1" customFormat="1" ht="15" customHeight="1" spans="1:16">
      <c r="A48" s="12"/>
      <c r="B48" s="12"/>
      <c r="C48" s="12"/>
      <c r="D48" s="12"/>
      <c r="E48" s="40" t="s">
        <v>137</v>
      </c>
      <c r="F48" s="41"/>
      <c r="G48" s="42"/>
      <c r="H48" s="12"/>
      <c r="M48" s="2"/>
      <c r="O48" s="2"/>
      <c r="P48" s="3">
        <v>0.42</v>
      </c>
    </row>
    <row r="49" s="1" customFormat="1" ht="15" customHeight="1" spans="1:16">
      <c r="A49" s="12"/>
      <c r="B49" s="12"/>
      <c r="C49" s="12" t="s">
        <v>142</v>
      </c>
      <c r="D49" s="12"/>
      <c r="E49" s="40" t="s">
        <v>135</v>
      </c>
      <c r="F49" s="41"/>
      <c r="G49" s="42"/>
      <c r="H49" s="12"/>
      <c r="M49" s="2"/>
      <c r="O49" s="2"/>
      <c r="P49" s="3">
        <v>0.43</v>
      </c>
    </row>
    <row r="50" s="1" customFormat="1" ht="15" customHeight="1" spans="1:16">
      <c r="A50" s="12"/>
      <c r="B50" s="12"/>
      <c r="C50" s="12"/>
      <c r="D50" s="12"/>
      <c r="E50" s="40" t="s">
        <v>136</v>
      </c>
      <c r="F50" s="41"/>
      <c r="G50" s="42"/>
      <c r="H50" s="12"/>
      <c r="M50" s="2"/>
      <c r="O50" s="2"/>
      <c r="P50" s="3">
        <v>0.44</v>
      </c>
    </row>
    <row r="51" s="1" customFormat="1" ht="15" customHeight="1" spans="1:16">
      <c r="A51" s="12"/>
      <c r="B51" s="12"/>
      <c r="C51" s="12"/>
      <c r="D51" s="12"/>
      <c r="E51" s="40" t="s">
        <v>137</v>
      </c>
      <c r="F51" s="41"/>
      <c r="G51" s="42"/>
      <c r="H51" s="12"/>
      <c r="M51" s="2"/>
      <c r="O51" s="2"/>
      <c r="P51" s="3">
        <v>0.45</v>
      </c>
    </row>
    <row r="52" s="1" customFormat="1" ht="15" customHeight="1" spans="1:16">
      <c r="A52" s="12"/>
      <c r="B52" s="9" t="s">
        <v>143</v>
      </c>
      <c r="C52" s="9" t="s">
        <v>144</v>
      </c>
      <c r="D52" s="9"/>
      <c r="E52" s="9"/>
      <c r="F52" s="9"/>
      <c r="G52" s="9"/>
      <c r="H52" s="44"/>
      <c r="J52" s="2"/>
      <c r="M52" s="2"/>
      <c r="O52" s="2"/>
      <c r="P52" s="3">
        <v>0.46</v>
      </c>
    </row>
    <row r="53" s="1" customFormat="1" ht="15" customHeight="1" spans="1:16">
      <c r="A53" s="12"/>
      <c r="B53" s="12" t="s">
        <v>145</v>
      </c>
      <c r="C53" s="12" t="s">
        <v>146</v>
      </c>
      <c r="D53" s="12"/>
      <c r="E53" s="12" t="s">
        <v>147</v>
      </c>
      <c r="F53" s="12"/>
      <c r="G53" s="12"/>
      <c r="H53" s="44"/>
      <c r="J53" s="2"/>
      <c r="M53" s="2"/>
      <c r="O53" s="2"/>
      <c r="P53" s="3">
        <v>0.47</v>
      </c>
    </row>
    <row r="54" s="1" customFormat="1" ht="15" customHeight="1" spans="1:16">
      <c r="A54" s="12"/>
      <c r="B54" s="12"/>
      <c r="C54" s="12" t="s">
        <v>148</v>
      </c>
      <c r="D54" s="12"/>
      <c r="E54" s="12" t="s">
        <v>149</v>
      </c>
      <c r="F54" s="12"/>
      <c r="G54" s="12"/>
      <c r="H54" s="26"/>
      <c r="J54" s="2"/>
      <c r="M54" s="2"/>
      <c r="O54" s="2"/>
      <c r="P54" s="3">
        <v>0.48</v>
      </c>
    </row>
    <row r="55" s="1" customFormat="1" ht="15" customHeight="1" spans="1:16">
      <c r="A55" s="12" t="s">
        <v>150</v>
      </c>
      <c r="B55" s="12"/>
      <c r="C55" s="12"/>
      <c r="D55" s="12"/>
      <c r="E55" s="12"/>
      <c r="F55" s="12"/>
      <c r="G55" s="12"/>
      <c r="H55" s="12"/>
      <c r="J55" s="2"/>
      <c r="M55" s="2"/>
      <c r="O55" s="2"/>
      <c r="P55" s="3">
        <v>0.5</v>
      </c>
    </row>
    <row r="56" s="1" customFormat="1" ht="9" customHeight="1" spans="1:16">
      <c r="A56" s="12"/>
      <c r="B56" s="12"/>
      <c r="C56" s="12"/>
      <c r="D56" s="12"/>
      <c r="E56" s="12"/>
      <c r="F56" s="12"/>
      <c r="G56" s="12"/>
      <c r="H56" s="12"/>
      <c r="J56" s="2"/>
      <c r="M56" s="2"/>
      <c r="O56" s="2"/>
      <c r="P56" s="3">
        <v>0.51</v>
      </c>
    </row>
    <row r="57" s="1" customFormat="1" ht="26.1" customHeight="1" spans="1:16">
      <c r="A57" s="1" t="s">
        <v>87</v>
      </c>
      <c r="J57" s="2"/>
      <c r="M57" s="2"/>
      <c r="O57" s="2"/>
      <c r="P57" s="3">
        <v>0.52</v>
      </c>
    </row>
    <row r="58" s="1" customFormat="1" ht="3.95" customHeight="1" spans="10:16">
      <c r="J58" s="2"/>
      <c r="M58" s="2"/>
      <c r="O58" s="2"/>
      <c r="P58" s="3">
        <v>0.53</v>
      </c>
    </row>
    <row r="59" s="1" customFormat="1" hidden="1" spans="10:16">
      <c r="J59" s="2"/>
      <c r="M59" s="2"/>
      <c r="O59" s="2"/>
      <c r="P59" s="3">
        <v>0.54</v>
      </c>
    </row>
    <row r="60" s="1" customFormat="1" hidden="1" spans="10:16">
      <c r="J60" s="2"/>
      <c r="M60" s="2"/>
      <c r="O60" s="2"/>
      <c r="P60" s="3">
        <v>0.55</v>
      </c>
    </row>
    <row r="61" s="1" customFormat="1" spans="10:16">
      <c r="J61" s="2"/>
      <c r="M61" s="2"/>
      <c r="O61" s="2"/>
      <c r="P61" s="3">
        <v>0.56</v>
      </c>
    </row>
    <row r="62" s="1" customFormat="1" spans="10:16">
      <c r="J62" s="2"/>
      <c r="M62" s="2"/>
      <c r="O62" s="2"/>
      <c r="P62" s="3">
        <v>0.57</v>
      </c>
    </row>
    <row r="63" s="1" customFormat="1" spans="10:16">
      <c r="J63" s="2"/>
      <c r="M63" s="2"/>
      <c r="O63" s="2"/>
      <c r="P63" s="3">
        <v>0.58</v>
      </c>
    </row>
    <row r="64" s="1" customFormat="1" spans="10:16">
      <c r="J64" s="2"/>
      <c r="M64" s="2"/>
      <c r="O64" s="2"/>
      <c r="P64" s="3">
        <v>0.59</v>
      </c>
    </row>
    <row r="65" s="1" customFormat="1" spans="10:16">
      <c r="J65" s="2"/>
      <c r="M65" s="2"/>
      <c r="O65" s="2"/>
      <c r="P65" s="3">
        <v>0.6</v>
      </c>
    </row>
    <row r="66" s="1" customFormat="1" spans="10:16">
      <c r="J66" s="2"/>
      <c r="M66" s="2"/>
      <c r="O66" s="2"/>
      <c r="P66" s="3">
        <v>0.61</v>
      </c>
    </row>
    <row r="67" s="1" customFormat="1" spans="10:16">
      <c r="J67" s="2"/>
      <c r="M67" s="2"/>
      <c r="O67" s="2"/>
      <c r="P67" s="3">
        <v>0.62</v>
      </c>
    </row>
    <row r="68" s="1" customFormat="1" spans="10:16">
      <c r="J68" s="2"/>
      <c r="M68" s="2"/>
      <c r="O68" s="2"/>
      <c r="P68" s="3">
        <v>0.63</v>
      </c>
    </row>
    <row r="69" s="1" customFormat="1" spans="10:16">
      <c r="J69" s="2"/>
      <c r="M69" s="2"/>
      <c r="O69" s="2"/>
      <c r="P69" s="3">
        <v>0.64</v>
      </c>
    </row>
    <row r="70" s="1" customFormat="1" spans="10:16">
      <c r="J70" s="2"/>
      <c r="M70" s="2"/>
      <c r="O70" s="2"/>
      <c r="P70" s="3">
        <v>0.65</v>
      </c>
    </row>
    <row r="71" s="1" customFormat="1" spans="10:16">
      <c r="J71" s="2"/>
      <c r="M71" s="2"/>
      <c r="O71" s="2"/>
      <c r="P71" s="3">
        <v>0.66</v>
      </c>
    </row>
    <row r="72" s="1" customFormat="1" spans="10:16">
      <c r="J72" s="2"/>
      <c r="M72" s="2"/>
      <c r="O72" s="2"/>
      <c r="P72" s="3">
        <v>0.67</v>
      </c>
    </row>
    <row r="73" s="1" customFormat="1" spans="10:16">
      <c r="J73" s="2"/>
      <c r="M73" s="2"/>
      <c r="O73" s="2"/>
      <c r="P73" s="3">
        <v>0.68</v>
      </c>
    </row>
    <row r="74" s="1" customFormat="1" spans="10:16">
      <c r="J74" s="2"/>
      <c r="M74" s="2"/>
      <c r="O74" s="2"/>
      <c r="P74" s="3">
        <v>0.69</v>
      </c>
    </row>
    <row r="75" s="1" customFormat="1" spans="10:16">
      <c r="J75" s="2"/>
      <c r="M75" s="2"/>
      <c r="O75" s="2"/>
      <c r="P75" s="3">
        <v>0.7</v>
      </c>
    </row>
    <row r="76" s="1" customFormat="1" spans="10:16">
      <c r="J76" s="2"/>
      <c r="M76" s="2"/>
      <c r="O76" s="2"/>
      <c r="P76" s="3">
        <v>0.71</v>
      </c>
    </row>
    <row r="77" s="1" customFormat="1" spans="10:16">
      <c r="J77" s="2"/>
      <c r="M77" s="2"/>
      <c r="O77" s="2"/>
      <c r="P77" s="3">
        <v>0.72</v>
      </c>
    </row>
    <row r="78" s="1" customFormat="1" spans="10:16">
      <c r="J78" s="2"/>
      <c r="M78" s="2"/>
      <c r="O78" s="2"/>
      <c r="P78" s="3">
        <v>0.73</v>
      </c>
    </row>
    <row r="79" s="1" customFormat="1" spans="10:16">
      <c r="J79" s="2"/>
      <c r="M79" s="2"/>
      <c r="O79" s="2"/>
      <c r="P79" s="3">
        <v>0.74</v>
      </c>
    </row>
    <row r="80" s="1" customFormat="1" spans="10:16">
      <c r="J80" s="2"/>
      <c r="M80" s="2"/>
      <c r="O80" s="2"/>
      <c r="P80" s="3">
        <v>0.75</v>
      </c>
    </row>
    <row r="81" s="1" customFormat="1" spans="10:16">
      <c r="J81" s="2"/>
      <c r="M81" s="2"/>
      <c r="O81" s="2"/>
      <c r="P81" s="3">
        <v>0.76</v>
      </c>
    </row>
    <row r="82" s="1" customFormat="1" spans="10:16">
      <c r="J82" s="2"/>
      <c r="M82" s="2"/>
      <c r="O82" s="2"/>
      <c r="P82" s="3">
        <v>0.77</v>
      </c>
    </row>
    <row r="83" s="1" customFormat="1" spans="10:16">
      <c r="J83" s="2"/>
      <c r="M83" s="2"/>
      <c r="O83" s="2"/>
      <c r="P83" s="3">
        <v>0.78</v>
      </c>
    </row>
    <row r="84" s="1" customFormat="1" spans="10:16">
      <c r="J84" s="2"/>
      <c r="M84" s="2"/>
      <c r="O84" s="2"/>
      <c r="P84" s="3">
        <v>0.79</v>
      </c>
    </row>
    <row r="85" s="1" customFormat="1" spans="10:16">
      <c r="J85" s="2"/>
      <c r="M85" s="2"/>
      <c r="O85" s="2"/>
      <c r="P85" s="3">
        <v>0.8</v>
      </c>
    </row>
    <row r="86" s="1" customFormat="1" spans="10:16">
      <c r="J86" s="2"/>
      <c r="M86" s="2"/>
      <c r="O86" s="2"/>
      <c r="P86" s="3">
        <v>0.81</v>
      </c>
    </row>
    <row r="87" s="1" customFormat="1" spans="10:16">
      <c r="J87" s="2"/>
      <c r="M87" s="2"/>
      <c r="O87" s="2"/>
      <c r="P87" s="3">
        <v>0.82</v>
      </c>
    </row>
    <row r="88" s="1" customFormat="1" spans="10:16">
      <c r="J88" s="2"/>
      <c r="M88" s="2"/>
      <c r="O88" s="2"/>
      <c r="P88" s="3">
        <v>0.83</v>
      </c>
    </row>
    <row r="89" s="1" customFormat="1" spans="10:16">
      <c r="J89" s="2"/>
      <c r="M89" s="2"/>
      <c r="O89" s="2"/>
      <c r="P89" s="3">
        <v>0.84</v>
      </c>
    </row>
    <row r="90" s="1" customFormat="1" spans="10:16">
      <c r="J90" s="2"/>
      <c r="M90" s="2"/>
      <c r="O90" s="2"/>
      <c r="P90" s="3">
        <v>0.85</v>
      </c>
    </row>
    <row r="91" s="1" customFormat="1" spans="10:16">
      <c r="J91" s="2"/>
      <c r="M91" s="2"/>
      <c r="O91" s="2"/>
      <c r="P91" s="3">
        <v>0.86</v>
      </c>
    </row>
    <row r="92" s="1" customFormat="1" spans="10:16">
      <c r="J92" s="2"/>
      <c r="M92" s="2"/>
      <c r="O92" s="2"/>
      <c r="P92" s="3">
        <v>0.87</v>
      </c>
    </row>
    <row r="93" s="1" customFormat="1" spans="10:16">
      <c r="J93" s="2"/>
      <c r="M93" s="2"/>
      <c r="O93" s="2"/>
      <c r="P93" s="3">
        <v>0.88</v>
      </c>
    </row>
    <row r="94" s="1" customFormat="1" spans="10:16">
      <c r="J94" s="2"/>
      <c r="M94" s="2"/>
      <c r="O94" s="2"/>
      <c r="P94" s="3">
        <v>0.89</v>
      </c>
    </row>
    <row r="95" s="1" customFormat="1" spans="10:16">
      <c r="J95" s="2"/>
      <c r="M95" s="2"/>
      <c r="O95" s="2"/>
      <c r="P95" s="3">
        <v>0.9</v>
      </c>
    </row>
    <row r="96" s="1" customFormat="1" spans="10:16">
      <c r="J96" s="2"/>
      <c r="M96" s="2"/>
      <c r="O96" s="2"/>
      <c r="P96" s="3">
        <v>0.91</v>
      </c>
    </row>
    <row r="97" s="1" customFormat="1" spans="10:16">
      <c r="J97" s="2"/>
      <c r="M97" s="2"/>
      <c r="O97" s="2"/>
      <c r="P97" s="3">
        <v>0.92</v>
      </c>
    </row>
    <row r="98" s="1" customFormat="1" spans="10:16">
      <c r="J98" s="2"/>
      <c r="M98" s="2"/>
      <c r="O98" s="2"/>
      <c r="P98" s="3">
        <v>0.93</v>
      </c>
    </row>
    <row r="99" s="1" customFormat="1" spans="10:16">
      <c r="J99" s="2"/>
      <c r="M99" s="2"/>
      <c r="O99" s="2"/>
      <c r="P99" s="3">
        <v>0.94</v>
      </c>
    </row>
    <row r="100" s="1" customFormat="1" spans="10:16">
      <c r="J100" s="2"/>
      <c r="M100" s="2"/>
      <c r="O100" s="2"/>
      <c r="P100" s="3">
        <v>0.95</v>
      </c>
    </row>
    <row r="101" s="1" customFormat="1" spans="10:16">
      <c r="J101" s="2"/>
      <c r="M101" s="2"/>
      <c r="O101" s="2"/>
      <c r="P101" s="3">
        <v>0.96</v>
      </c>
    </row>
    <row r="102" s="1" customFormat="1" spans="10:16">
      <c r="J102" s="2"/>
      <c r="M102" s="2"/>
      <c r="O102" s="2"/>
      <c r="P102" s="3">
        <v>0.97</v>
      </c>
    </row>
    <row r="103" s="1" customFormat="1" spans="10:16">
      <c r="J103" s="2"/>
      <c r="M103" s="2"/>
      <c r="O103" s="2"/>
      <c r="P103" s="3">
        <v>0.98</v>
      </c>
    </row>
    <row r="104" s="1" customFormat="1" spans="10:16">
      <c r="J104" s="2"/>
      <c r="M104" s="2"/>
      <c r="O104" s="2"/>
      <c r="P104" s="3">
        <v>0.99</v>
      </c>
    </row>
    <row r="105" s="1" customFormat="1" spans="10:16">
      <c r="J105" s="2"/>
      <c r="M105" s="2"/>
      <c r="O105" s="2"/>
      <c r="P105" s="3">
        <v>1</v>
      </c>
    </row>
    <row r="106" s="1" customFormat="1" spans="10:16">
      <c r="J106" s="2"/>
      <c r="M106" s="2"/>
      <c r="O106" s="2"/>
      <c r="P106" s="3"/>
    </row>
    <row r="107" s="1" customFormat="1" spans="10:16">
      <c r="J107" s="2"/>
      <c r="M107" s="2"/>
      <c r="O107" s="2"/>
      <c r="P107" s="3"/>
    </row>
    <row r="108" s="1" customFormat="1" spans="10:16">
      <c r="J108" s="2"/>
      <c r="M108" s="2"/>
      <c r="O108" s="2"/>
      <c r="P108" s="3"/>
    </row>
    <row r="109" s="1" customFormat="1" spans="10:16">
      <c r="J109" s="2"/>
      <c r="M109" s="2"/>
      <c r="O109" s="2"/>
      <c r="P109" s="3"/>
    </row>
    <row r="110" s="1" customFormat="1" spans="10:16">
      <c r="J110" s="2"/>
      <c r="M110" s="2"/>
      <c r="O110" s="2"/>
      <c r="P110" s="3"/>
    </row>
    <row r="111" s="1" customFormat="1" spans="10:16">
      <c r="J111" s="2"/>
      <c r="M111" s="2"/>
      <c r="O111" s="2"/>
      <c r="P111" s="3"/>
    </row>
    <row r="112" s="1" customFormat="1" spans="10:16">
      <c r="J112" s="2"/>
      <c r="M112" s="2"/>
      <c r="O112" s="2"/>
      <c r="P112" s="3"/>
    </row>
    <row r="113" s="1" customFormat="1" spans="10:16">
      <c r="J113" s="2"/>
      <c r="M113" s="2"/>
      <c r="O113" s="2"/>
      <c r="P113" s="3"/>
    </row>
    <row r="114" s="1" customFormat="1" spans="10:16">
      <c r="J114" s="2"/>
      <c r="M114" s="2"/>
      <c r="O114" s="2"/>
      <c r="P114" s="3"/>
    </row>
    <row r="115" s="1" customFormat="1" spans="10:16">
      <c r="J115" s="2"/>
      <c r="M115" s="2"/>
      <c r="O115" s="2"/>
      <c r="P115" s="3"/>
    </row>
    <row r="116" s="1" customFormat="1" spans="10:16">
      <c r="J116" s="2"/>
      <c r="M116" s="2"/>
      <c r="O116" s="2"/>
      <c r="P116" s="3"/>
    </row>
    <row r="117" s="1" customFormat="1" spans="10:16">
      <c r="J117" s="2"/>
      <c r="M117" s="2"/>
      <c r="O117" s="2"/>
      <c r="P117" s="3"/>
    </row>
    <row r="118" s="1" customFormat="1" spans="10:16">
      <c r="J118" s="2"/>
      <c r="M118" s="2"/>
      <c r="O118" s="2"/>
      <c r="P118" s="3"/>
    </row>
    <row r="119" s="1" customFormat="1" spans="10:16">
      <c r="J119" s="2"/>
      <c r="M119" s="2"/>
      <c r="O119" s="2"/>
      <c r="P119" s="3"/>
    </row>
    <row r="120" s="1" customFormat="1" spans="10:16">
      <c r="J120" s="2"/>
      <c r="M120" s="2"/>
      <c r="O120" s="2"/>
      <c r="P120" s="3"/>
    </row>
    <row r="121" s="1" customFormat="1" spans="10:16">
      <c r="J121" s="2"/>
      <c r="M121" s="2"/>
      <c r="O121" s="2"/>
      <c r="P121" s="3"/>
    </row>
    <row r="122" s="1" customFormat="1" spans="10:16">
      <c r="J122" s="2"/>
      <c r="M122" s="2"/>
      <c r="O122" s="2"/>
      <c r="P122" s="3"/>
    </row>
    <row r="123" s="1" customFormat="1" spans="10:16">
      <c r="J123" s="2"/>
      <c r="O123" s="2"/>
      <c r="P123" s="3"/>
    </row>
    <row r="124" s="1" customFormat="1" spans="10:16">
      <c r="J124" s="2"/>
      <c r="O124" s="2"/>
      <c r="P124" s="3"/>
    </row>
    <row r="125" s="1" customFormat="1" spans="10:16">
      <c r="J125" s="2"/>
      <c r="O125" s="2"/>
      <c r="P125" s="3"/>
    </row>
    <row r="126" s="1" customFormat="1" spans="10:16">
      <c r="J126" s="2"/>
      <c r="O126" s="2"/>
      <c r="P126" s="3"/>
    </row>
    <row r="127" s="1" customFormat="1" spans="10:16">
      <c r="J127" s="2"/>
      <c r="O127" s="2"/>
      <c r="P127" s="3"/>
    </row>
    <row r="128" s="1" customFormat="1" spans="10:16">
      <c r="J128" s="2"/>
      <c r="O128" s="2"/>
      <c r="P128" s="3"/>
    </row>
    <row r="129" s="1" customFormat="1" spans="10:16">
      <c r="J129" s="2"/>
      <c r="O129" s="2"/>
      <c r="P129" s="3"/>
    </row>
    <row r="130" s="1" customFormat="1" spans="10:16">
      <c r="J130" s="2"/>
      <c r="O130" s="2"/>
      <c r="P130" s="3"/>
    </row>
    <row r="131" s="1" customFormat="1" spans="10:16">
      <c r="J131" s="2"/>
      <c r="O131" s="2"/>
      <c r="P131" s="3"/>
    </row>
    <row r="132" s="1" customFormat="1" spans="10:16">
      <c r="J132" s="2"/>
      <c r="O132" s="2"/>
      <c r="P132" s="3"/>
    </row>
    <row r="133" s="1" customFormat="1" spans="10:16">
      <c r="J133" s="2"/>
      <c r="O133" s="2"/>
      <c r="P133" s="3"/>
    </row>
    <row r="134" s="1" customFormat="1" spans="10:16">
      <c r="J134" s="2"/>
      <c r="O134" s="2"/>
      <c r="P134" s="3"/>
    </row>
    <row r="135" s="1" customFormat="1" spans="10:16">
      <c r="J135" s="2"/>
      <c r="O135" s="2"/>
      <c r="P135" s="3"/>
    </row>
    <row r="136" s="1" customFormat="1" spans="10:16">
      <c r="J136" s="2"/>
      <c r="O136" s="2"/>
      <c r="P136" s="3"/>
    </row>
    <row r="137" s="1" customFormat="1" spans="10:16">
      <c r="J137" s="2"/>
      <c r="O137" s="2"/>
      <c r="P137" s="3"/>
    </row>
    <row r="138" s="1" customFormat="1" spans="10:16">
      <c r="J138" s="2"/>
      <c r="O138" s="2"/>
      <c r="P138" s="3"/>
    </row>
    <row r="139" s="1" customFormat="1" spans="10:16">
      <c r="J139" s="2"/>
      <c r="O139" s="2"/>
      <c r="P139" s="3"/>
    </row>
    <row r="140" s="1" customFormat="1" spans="10:16">
      <c r="J140" s="2"/>
      <c r="O140" s="2"/>
      <c r="P140" s="3"/>
    </row>
    <row r="141" s="1" customFormat="1" spans="10:16">
      <c r="J141" s="2"/>
      <c r="O141" s="2"/>
      <c r="P141" s="3"/>
    </row>
    <row r="142" s="1" customFormat="1" spans="10:16">
      <c r="J142" s="2"/>
      <c r="O142" s="2"/>
      <c r="P142" s="3"/>
    </row>
    <row r="143" s="1" customFormat="1" spans="10:16">
      <c r="J143" s="2"/>
      <c r="O143" s="2"/>
      <c r="P143" s="3"/>
    </row>
    <row r="144" s="1" customFormat="1" spans="10:16">
      <c r="J144" s="2"/>
      <c r="O144" s="2"/>
      <c r="P144" s="3"/>
    </row>
    <row r="145" s="1" customFormat="1" spans="10:16">
      <c r="J145" s="2"/>
      <c r="O145" s="2"/>
      <c r="P145" s="3"/>
    </row>
    <row r="146" s="1" customFormat="1" spans="10:16">
      <c r="J146" s="2"/>
      <c r="O146" s="2"/>
      <c r="P146" s="3"/>
    </row>
    <row r="147" s="1" customFormat="1" spans="10:16">
      <c r="J147" s="2"/>
      <c r="O147" s="2"/>
      <c r="P147" s="3"/>
    </row>
    <row r="148" s="1" customFormat="1" spans="10:16">
      <c r="J148" s="2"/>
      <c r="O148" s="2"/>
      <c r="P148" s="3"/>
    </row>
    <row r="149" s="1" customFormat="1" spans="10:16">
      <c r="J149" s="2"/>
      <c r="O149" s="2"/>
      <c r="P149" s="3"/>
    </row>
    <row r="150" s="1" customFormat="1" spans="10:16">
      <c r="J150" s="2"/>
      <c r="O150" s="2"/>
      <c r="P150" s="3"/>
    </row>
  </sheetData>
  <mergeCells count="85">
    <mergeCell ref="B1:H1"/>
    <mergeCell ref="B2:H2"/>
    <mergeCell ref="B3:C3"/>
    <mergeCell ref="D3:H3"/>
    <mergeCell ref="C4:D4"/>
    <mergeCell ref="F4:H4"/>
    <mergeCell ref="C5:D5"/>
    <mergeCell ref="F5:H5"/>
    <mergeCell ref="C6:H6"/>
    <mergeCell ref="C7:H7"/>
    <mergeCell ref="C8:D8"/>
    <mergeCell ref="E8:F8"/>
    <mergeCell ref="G8:H8"/>
    <mergeCell ref="C9:D9"/>
    <mergeCell ref="E9:F9"/>
    <mergeCell ref="G9:H9"/>
    <mergeCell ref="C10:H10"/>
    <mergeCell ref="B13:H13"/>
    <mergeCell ref="B14:H14"/>
    <mergeCell ref="B15:H15"/>
    <mergeCell ref="C16:D16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48:G48"/>
    <mergeCell ref="E49:G49"/>
    <mergeCell ref="E50:G50"/>
    <mergeCell ref="E51:G51"/>
    <mergeCell ref="C52:G52"/>
    <mergeCell ref="C53:D53"/>
    <mergeCell ref="E53:G53"/>
    <mergeCell ref="C54:D54"/>
    <mergeCell ref="E54:G54"/>
    <mergeCell ref="A57:H57"/>
    <mergeCell ref="A3:A12"/>
    <mergeCell ref="A13:A15"/>
    <mergeCell ref="A16:A54"/>
    <mergeCell ref="B7:B12"/>
    <mergeCell ref="B17:B27"/>
    <mergeCell ref="B28:B39"/>
    <mergeCell ref="B40:B51"/>
    <mergeCell ref="B53:B54"/>
    <mergeCell ref="C17:D20"/>
    <mergeCell ref="C21:D23"/>
    <mergeCell ref="C24:D25"/>
    <mergeCell ref="C26:D27"/>
    <mergeCell ref="C28:D30"/>
    <mergeCell ref="C31:D33"/>
    <mergeCell ref="C34:D36"/>
    <mergeCell ref="C37:D39"/>
    <mergeCell ref="C40:D42"/>
    <mergeCell ref="C43:D45"/>
    <mergeCell ref="C46:D48"/>
    <mergeCell ref="C49:D51"/>
    <mergeCell ref="A55:B56"/>
    <mergeCell ref="C55:H56"/>
  </mergeCells>
  <dataValidations count="7">
    <dataValidation type="list" allowBlank="1" showInputMessage="1" showErrorMessage="1" sqref="H54">
      <formula1>$M$18:$M$122</formula1>
    </dataValidation>
    <dataValidation type="list" allowBlank="1" showInputMessage="1" showErrorMessage="1" sqref="H27">
      <formula1>"全面,不全面"</formula1>
    </dataValidation>
    <dataValidation type="list" allowBlank="1" showInputMessage="1" showErrorMessage="1" sqref="H17 H18 H52">
      <formula1>$P$2:$P$105</formula1>
    </dataValidation>
    <dataValidation type="list" allowBlank="1" showInputMessage="1" showErrorMessage="1" sqref="H53">
      <formula1>"10%-20%,20%-30%,30%-40%,40%-50%,50%-60%,60%-70%,70%-80%,80%-90%,90%-100%"</formula1>
    </dataValidation>
    <dataValidation type="list" allowBlank="1" showInputMessage="1" showErrorMessage="1" sqref="H19 H20">
      <formula1>"合理,不合理"</formula1>
    </dataValidation>
    <dataValidation type="list" allowBlank="1" showInputMessage="1" showErrorMessage="1" sqref="H21 H22 H23 H24">
      <formula1>"合规,不合规"</formula1>
    </dataValidation>
    <dataValidation type="list" allowBlank="1" showInputMessage="1" showErrorMessage="1" sqref="H25 H26">
      <formula1>"健全,不健全"</formula1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项目支出绩效目标申报表</vt:lpstr>
      <vt:lpstr>部门整体支出绩效目标申报表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郑涌</dc:creator>
  <cp:lastModifiedBy>陌尘</cp:lastModifiedBy>
  <dcterms:created xsi:type="dcterms:W3CDTF">2018-01-10T08:33:00Z</dcterms:created>
  <cp:lastPrinted>2019-09-11T05:38:00Z</cp:lastPrinted>
  <dcterms:modified xsi:type="dcterms:W3CDTF">2022-01-24T10:07:41Z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2B895E09C58E4D15926E72CF16B4FDCE</vt:lpwstr>
  </property>
</Properties>
</file>